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11760" activeTab="1"/>
  </bookViews>
  <sheets>
    <sheet name="Sheet7" sheetId="7" r:id="rId1"/>
    <sheet name="Sheet6" sheetId="6" r:id="rId2"/>
  </sheets>
  <calcPr calcId="124519"/>
  <pivotCaches>
    <pivotCache cacheId="7" r:id="rId3"/>
  </pivotCaches>
</workbook>
</file>

<file path=xl/sharedStrings.xml><?xml version="1.0" encoding="utf-8"?>
<sst xmlns="http://schemas.openxmlformats.org/spreadsheetml/2006/main" count="3932" uniqueCount="818">
  <si>
    <t>applicationId</t>
  </si>
  <si>
    <t>studentName</t>
  </si>
  <si>
    <t>dateOfBirth</t>
  </si>
  <si>
    <t>Gender</t>
  </si>
  <si>
    <t>Address</t>
  </si>
  <si>
    <t>BeneficairyType</t>
  </si>
  <si>
    <t>BeneficairyStatus</t>
  </si>
  <si>
    <t>RejectionReasonCode</t>
  </si>
  <si>
    <t>RejectionReasonNarration</t>
  </si>
  <si>
    <t>Institute_Name</t>
  </si>
  <si>
    <t>District_Name</t>
  </si>
  <si>
    <t>MANPREET  KAUR</t>
  </si>
  <si>
    <t>F</t>
  </si>
  <si>
    <t>NULL</t>
  </si>
  <si>
    <t>RJCT</t>
  </si>
  <si>
    <t>CBE0061</t>
  </si>
  <si>
    <t>UID NEVER ENABLE FOR DBT</t>
  </si>
  <si>
    <t>Bathinda</t>
  </si>
  <si>
    <t>M</t>
  </si>
  <si>
    <t xml:space="preserve">AARTI  </t>
  </si>
  <si>
    <t>CBE0060</t>
  </si>
  <si>
    <t>UID is Disable for DBT</t>
  </si>
  <si>
    <t>MANDEEP  KAUR</t>
  </si>
  <si>
    <t xml:space="preserve">HARPREET SINGH </t>
  </si>
  <si>
    <t>RAMANPREET  KAUR</t>
  </si>
  <si>
    <t>HARPREET  SINGH</t>
  </si>
  <si>
    <t>MUNISH  KUMAR</t>
  </si>
  <si>
    <t>JASHANPREET  KAUR</t>
  </si>
  <si>
    <t xml:space="preserve">SIMRAN  </t>
  </si>
  <si>
    <t xml:space="preserve">ANJALI  </t>
  </si>
  <si>
    <t>ARSHDEEP  KAUR</t>
  </si>
  <si>
    <t>GAGANDEEP  KAUR</t>
  </si>
  <si>
    <t>JASWANT  SINGH</t>
  </si>
  <si>
    <t>NAVJOT  KAUR</t>
  </si>
  <si>
    <t xml:space="preserve">MONIKA  </t>
  </si>
  <si>
    <t>RAMANDEEP  KAUR</t>
  </si>
  <si>
    <t>SIMARJIT  KAUR</t>
  </si>
  <si>
    <t>SANDEEP  SINGH</t>
  </si>
  <si>
    <t xml:space="preserve">NEHA  </t>
  </si>
  <si>
    <t>JASPAL  SINGH</t>
  </si>
  <si>
    <t>KIRANDEEP  KAUR</t>
  </si>
  <si>
    <t>SUMANDEEP  KAUR</t>
  </si>
  <si>
    <t>ARMANDEEP  SINGH</t>
  </si>
  <si>
    <t>vpo maluka</t>
  </si>
  <si>
    <t>SIMRANJIT  KAUR</t>
  </si>
  <si>
    <t xml:space="preserve">SAHIL  </t>
  </si>
  <si>
    <t>KIRNA  KAUR</t>
  </si>
  <si>
    <t>vpo kalyan sukha</t>
  </si>
  <si>
    <t>MEHAKDEEP  SINGH</t>
  </si>
  <si>
    <t xml:space="preserve">SANDEEP KAUR </t>
  </si>
  <si>
    <t>BALJINDER  SINGH</t>
  </si>
  <si>
    <t>JAGPREET  SINGH</t>
  </si>
  <si>
    <t>GURPREET  KAUR</t>
  </si>
  <si>
    <t>JAGDEEP  SINGH</t>
  </si>
  <si>
    <t>ARSHDEEP  SINGH</t>
  </si>
  <si>
    <t xml:space="preserve">KHUSHI  </t>
  </si>
  <si>
    <t>LOVEPREET  SINGH</t>
  </si>
  <si>
    <t>HARPREET  KAUR</t>
  </si>
  <si>
    <t>SUKHPREET  KAUR</t>
  </si>
  <si>
    <t>MAUR MANDI</t>
  </si>
  <si>
    <t xml:space="preserve">ANU  </t>
  </si>
  <si>
    <t>vill burj</t>
  </si>
  <si>
    <t>HARJIT  SINGH</t>
  </si>
  <si>
    <t>AMANDEEP  KAUR</t>
  </si>
  <si>
    <t>GURPREET  SINGH</t>
  </si>
  <si>
    <t xml:space="preserve">PREETI  </t>
  </si>
  <si>
    <t xml:space="preserve">MUSKAN  </t>
  </si>
  <si>
    <t>KHUSHPREET  KAUR</t>
  </si>
  <si>
    <t xml:space="preserve">TANISHA  </t>
  </si>
  <si>
    <t>AMANDEEP  SINGH</t>
  </si>
  <si>
    <t>vpo dikh</t>
  </si>
  <si>
    <t xml:space="preserve">MANSI  </t>
  </si>
  <si>
    <t>HARMANPREET  SINGH</t>
  </si>
  <si>
    <t>DEEPAK  KUMAR</t>
  </si>
  <si>
    <t>JYOTI  KAUR</t>
  </si>
  <si>
    <t>vpo phulewala</t>
  </si>
  <si>
    <t>JASMEEN  KAUR</t>
  </si>
  <si>
    <t>RAJVEER  KAUR</t>
  </si>
  <si>
    <t>JASPREET  KAUR</t>
  </si>
  <si>
    <t xml:space="preserve">SONIA  </t>
  </si>
  <si>
    <t>KAMALPREET  KAUR</t>
  </si>
  <si>
    <t>HARMAN  SINGH</t>
  </si>
  <si>
    <t>MANPREET  SINGH</t>
  </si>
  <si>
    <t>NAVDEEP  KAUR</t>
  </si>
  <si>
    <t>LOVEPREET  KAUR</t>
  </si>
  <si>
    <t>NISHAN  SINGH</t>
  </si>
  <si>
    <t xml:space="preserve">DEEPAK  </t>
  </si>
  <si>
    <t>PINDER  KAUR</t>
  </si>
  <si>
    <t>KOMALPREET  KAUR</t>
  </si>
  <si>
    <t xml:space="preserve">MEGHA  </t>
  </si>
  <si>
    <t>POOJA  KAUR</t>
  </si>
  <si>
    <t>vpo lehra dhurkot</t>
  </si>
  <si>
    <t>KAMALJEET  KAUR</t>
  </si>
  <si>
    <t>HARMANDEEP  KAUR</t>
  </si>
  <si>
    <t>VEERPAL  KAUR</t>
  </si>
  <si>
    <t>VPO MANDI KALAN</t>
  </si>
  <si>
    <t>AKASHDEEP  SINGH</t>
  </si>
  <si>
    <t>HARMANJOT  KAUR</t>
  </si>
  <si>
    <t xml:space="preserve">RAJNI  </t>
  </si>
  <si>
    <t>MEHAKPREET  KAUR</t>
  </si>
  <si>
    <t>PARDEEP  SINGH</t>
  </si>
  <si>
    <t xml:space="preserve">JYOTI  </t>
  </si>
  <si>
    <t xml:space="preserve">HARMANDEEP KAUR </t>
  </si>
  <si>
    <t>gill patti</t>
  </si>
  <si>
    <t xml:space="preserve">SUNEHA  </t>
  </si>
  <si>
    <t xml:space="preserve">KRISH  </t>
  </si>
  <si>
    <t>HARMANDEEP  SINGH</t>
  </si>
  <si>
    <t>RAVI  SINGH</t>
  </si>
  <si>
    <t>JASPREET  SINGH</t>
  </si>
  <si>
    <t>DAVINDER  SINGH</t>
  </si>
  <si>
    <t xml:space="preserve">ARSHDEEP KAUR </t>
  </si>
  <si>
    <t>ANSHDEEP  SINGH</t>
  </si>
  <si>
    <t>PARMINDER  SINGH</t>
  </si>
  <si>
    <t xml:space="preserve">PRIYANKA  </t>
  </si>
  <si>
    <t xml:space="preserve">SHABNAM  </t>
  </si>
  <si>
    <t xml:space="preserve">KASHISH  </t>
  </si>
  <si>
    <t xml:space="preserve">PAYAL  </t>
  </si>
  <si>
    <t>SIMARANJEET  KAUR</t>
  </si>
  <si>
    <t>maur mandi</t>
  </si>
  <si>
    <t>KHUSHDEEP  KAUR</t>
  </si>
  <si>
    <t>HARJINDER  SINGH</t>
  </si>
  <si>
    <t>dyalpura bhaika</t>
  </si>
  <si>
    <t>PARVEEN  KAUR</t>
  </si>
  <si>
    <t>BUTA  SINGH</t>
  </si>
  <si>
    <t>KIRANJEET  KAUR</t>
  </si>
  <si>
    <t>HUSANPREET  KAUR</t>
  </si>
  <si>
    <t xml:space="preserve">NITIN  </t>
  </si>
  <si>
    <t>SARABJEET  KAUR</t>
  </si>
  <si>
    <t xml:space="preserve">AMANDEEP KAUR  </t>
  </si>
  <si>
    <t>MANMEET  KAUR</t>
  </si>
  <si>
    <t xml:space="preserve">ARSHDEEP SINGH  </t>
  </si>
  <si>
    <t xml:space="preserve">SANJNA  </t>
  </si>
  <si>
    <t>RAMANJOT  KAUR</t>
  </si>
  <si>
    <t xml:space="preserve">RINKI  </t>
  </si>
  <si>
    <t xml:space="preserve">TAMANNA  </t>
  </si>
  <si>
    <t>SUKHPREET  SINGH</t>
  </si>
  <si>
    <t>HARDEEP  SINGH</t>
  </si>
  <si>
    <t>SANDEEP  KAUR</t>
  </si>
  <si>
    <t>ARJUN  KUMAR</t>
  </si>
  <si>
    <t>RAJDEEP  SINGH</t>
  </si>
  <si>
    <t>PARWINDER  KAUR</t>
  </si>
  <si>
    <t>HARSIMRAN  KAUR</t>
  </si>
  <si>
    <t xml:space="preserve">PRINCE  </t>
  </si>
  <si>
    <t>RAJWINDER  SINGH</t>
  </si>
  <si>
    <t>JASHANDEEP  KAUR</t>
  </si>
  <si>
    <t>SATNAM  SINGH</t>
  </si>
  <si>
    <t>ABHISHEK  KUMAR</t>
  </si>
  <si>
    <t>RAJDEEP  KAUR</t>
  </si>
  <si>
    <t>jeeda</t>
  </si>
  <si>
    <t>ANMOLPREET  SINGH</t>
  </si>
  <si>
    <t>SONU  RANI</t>
  </si>
  <si>
    <t>vpo kot bakhtu</t>
  </si>
  <si>
    <t>ACCP</t>
  </si>
  <si>
    <t>GURLAL  SINGH</t>
  </si>
  <si>
    <t>SIMRAN  KAUR</t>
  </si>
  <si>
    <t>GURJEET  KAUR</t>
  </si>
  <si>
    <t>KARAN  KUMAR</t>
  </si>
  <si>
    <t>NIRMAL  SINGH</t>
  </si>
  <si>
    <t>BEANT  KAUR</t>
  </si>
  <si>
    <t>LAKHWINDER  SINGH</t>
  </si>
  <si>
    <t>MUSKANPREET  KAUR</t>
  </si>
  <si>
    <t xml:space="preserve">GAGANDEEP KAUR  </t>
  </si>
  <si>
    <t>chak ram singh wala</t>
  </si>
  <si>
    <t>KULWINDER  KAUR</t>
  </si>
  <si>
    <t>HARSH  KUMAR</t>
  </si>
  <si>
    <t xml:space="preserve">JASKARAN SINGH  </t>
  </si>
  <si>
    <t>vpo nasibpura</t>
  </si>
  <si>
    <t>KARANVEER  SINGH</t>
  </si>
  <si>
    <t>SEEMA  KAUR</t>
  </si>
  <si>
    <t>RAMPURA PHUL</t>
  </si>
  <si>
    <t>MEHAKDEEP  KAUR</t>
  </si>
  <si>
    <t>TARSEM  SINGH</t>
  </si>
  <si>
    <t xml:space="preserve">ASHU  </t>
  </si>
  <si>
    <t>PARVINDER  SINGH</t>
  </si>
  <si>
    <t xml:space="preserve">HARMANPREET SINGH  </t>
  </si>
  <si>
    <t>KRISHAN  KUMAR</t>
  </si>
  <si>
    <t>jassi pau wali</t>
  </si>
  <si>
    <t>JODHPUR PAKHAR</t>
  </si>
  <si>
    <t>NIKHIL  KUMAR</t>
  </si>
  <si>
    <t>ARJUN  SINGH</t>
  </si>
  <si>
    <t>AJMER  SINGH</t>
  </si>
  <si>
    <t>KAMALJIT  KAUR</t>
  </si>
  <si>
    <t xml:space="preserve">SUKHPREET SINGH </t>
  </si>
  <si>
    <t>RAJVIR  KAUR</t>
  </si>
  <si>
    <t xml:space="preserve">SUKHPREET KAUR </t>
  </si>
  <si>
    <t>SAHAJPREET  SINGH</t>
  </si>
  <si>
    <t>JASVIR  KAUR</t>
  </si>
  <si>
    <t>BALWINDER  SINGH</t>
  </si>
  <si>
    <t>SAPNA  RANI</t>
  </si>
  <si>
    <t>RAMNEEK  SINGH</t>
  </si>
  <si>
    <t>KHUSHPREET  SINGH</t>
  </si>
  <si>
    <t>CHARANJEET  KAUR</t>
  </si>
  <si>
    <t>SIMRANJOT  KAUR</t>
  </si>
  <si>
    <t>GURPIAR  SINGH</t>
  </si>
  <si>
    <t>ARSHPREET  SINGH</t>
  </si>
  <si>
    <t>SONIA  DEVI</t>
  </si>
  <si>
    <t>VPO SIRYE WALA</t>
  </si>
  <si>
    <t>Guru Gobind Singh khalsa college Bhagta bhai ka</t>
  </si>
  <si>
    <t xml:space="preserve">CHIRAG  </t>
  </si>
  <si>
    <t xml:space="preserve">MANINDER SINGH  </t>
  </si>
  <si>
    <t>house no 9079 KIKAR DAS MOHALLA GALI NO 2</t>
  </si>
  <si>
    <t>Des Raj Memorial Govt. Sec. School</t>
  </si>
  <si>
    <t xml:space="preserve">KESHAV  </t>
  </si>
  <si>
    <t>AJAY  KUMAR</t>
  </si>
  <si>
    <t>MONIKA  RANI</t>
  </si>
  <si>
    <t>village phullo mithi</t>
  </si>
  <si>
    <t>GGSS BATHINDA</t>
  </si>
  <si>
    <t>KULDEEP  KAUR</t>
  </si>
  <si>
    <t>SHAMSHER  SINGH</t>
  </si>
  <si>
    <t xml:space="preserve">PRINKA  </t>
  </si>
  <si>
    <t>Ward no. 5, St no. 4, Near peerkhana, Ajit mill road, Rampura phul</t>
  </si>
  <si>
    <t>GSSS Mandi Phul B</t>
  </si>
  <si>
    <t>NEAR WATER WARKAS GHANDAWNA</t>
  </si>
  <si>
    <t>G.S.S.S.GHANDA BANNA</t>
  </si>
  <si>
    <t xml:space="preserve">HARDEEP SINGH  </t>
  </si>
  <si>
    <t>KANWALJEET  KAUR</t>
  </si>
  <si>
    <t>JAGA RAM TIRATH</t>
  </si>
  <si>
    <t>GSSS Jaga Ram tirath</t>
  </si>
  <si>
    <t>hamirgarh</t>
  </si>
  <si>
    <t>GSSS HAMIRGARH</t>
  </si>
  <si>
    <t>HOUSENO MCBZ6 01184  34A SURKHPEER ROAD</t>
  </si>
  <si>
    <t>S ADARSH SEN SEC SCHOOL CANAL COLONY</t>
  </si>
  <si>
    <t>PUNEET  KUMAR</t>
  </si>
  <si>
    <t>SAHIB  SINGH</t>
  </si>
  <si>
    <t>VPO JAI SINGH WALA DISTT BATHINDA</t>
  </si>
  <si>
    <t>GSSS JAI SINGH WALA</t>
  </si>
  <si>
    <t>VILL KHKOKHAR</t>
  </si>
  <si>
    <t>GSSS Mandi-Kalan</t>
  </si>
  <si>
    <t xml:space="preserve">JASHANDEEP  </t>
  </si>
  <si>
    <t xml:space="preserve">NAVDEEP SINGH  </t>
  </si>
  <si>
    <t>JASVEER  RAM</t>
  </si>
  <si>
    <t>JOBANPREET  KAUR</t>
  </si>
  <si>
    <t xml:space="preserve">KHUSHDEEP KAUR </t>
  </si>
  <si>
    <t>bir talab basti no4</t>
  </si>
  <si>
    <t>GSSS BIR TALAB BASTI BATHINDA</t>
  </si>
  <si>
    <t>AMARPREET  KAUR</t>
  </si>
  <si>
    <t>#13380,40 foot road,namdev nager, Bathinda</t>
  </si>
  <si>
    <t xml:space="preserve">LAKHVEER SINGH </t>
  </si>
  <si>
    <t>Bhagta</t>
  </si>
  <si>
    <t>Gsssbhagta</t>
  </si>
  <si>
    <t>KOMALPREET  SINGH</t>
  </si>
  <si>
    <t>VPO BHUCHO MANDI</t>
  </si>
  <si>
    <t>G S S S Boys Bhucho Mandi</t>
  </si>
  <si>
    <t>KHUSHPINDER  KAUR</t>
  </si>
  <si>
    <t>Burj Kahan Singhwala</t>
  </si>
  <si>
    <t xml:space="preserve">SAVITA  </t>
  </si>
  <si>
    <t>Lal singh basti bti</t>
  </si>
  <si>
    <t>TINU  SINGH</t>
  </si>
  <si>
    <t>W NO 9 TALWANDI SABO</t>
  </si>
  <si>
    <t>Govt. Senior Secondary School, Talwandi Sabo</t>
  </si>
  <si>
    <t>TIMPAL SINGH HALLAN</t>
  </si>
  <si>
    <t>w no 12 bhucho mandi</t>
  </si>
  <si>
    <t>W NO 8 BHUCHO MANDI</t>
  </si>
  <si>
    <t xml:space="preserve">GURDIT SINGH </t>
  </si>
  <si>
    <t>#7625 near grain market road guru nank pura mohalla bathinda</t>
  </si>
  <si>
    <t>VPO JAGA RAM TIRATH</t>
  </si>
  <si>
    <t xml:space="preserve">SAJANA  </t>
  </si>
  <si>
    <t>JAGPREET  KAUR</t>
  </si>
  <si>
    <t>near gatwali road  village giana</t>
  </si>
  <si>
    <t>GSSS GIANA</t>
  </si>
  <si>
    <t>vpo lehra bega</t>
  </si>
  <si>
    <t>JASSA  SINGH</t>
  </si>
  <si>
    <t>vpo bhucho mandi</t>
  </si>
  <si>
    <t xml:space="preserve">SATPAL KAUR  </t>
  </si>
  <si>
    <t>BURJ KAHAN SINGH WALA</t>
  </si>
  <si>
    <t>SHNEHA  BHATI</t>
  </si>
  <si>
    <t>VILL HAR KISHANPURA TEH MAUR</t>
  </si>
  <si>
    <t xml:space="preserve">GSSS Balianwali G </t>
  </si>
  <si>
    <t xml:space="preserve">HUSANPREET KAUR  </t>
  </si>
  <si>
    <t>burj kahan singh wala</t>
  </si>
  <si>
    <t>RAJ  KUMAR</t>
  </si>
  <si>
    <t>mcb z 6 21286 street no 1 near jhil no 3 guru nanak nagar</t>
  </si>
  <si>
    <t xml:space="preserve">S.S.D Sr sec school </t>
  </si>
  <si>
    <t>near green city teacher colony</t>
  </si>
  <si>
    <t>GONIANA MANDI</t>
  </si>
  <si>
    <t>GSSS Gonianan Mandi G</t>
  </si>
  <si>
    <t>raja basti railway station goniana mandi</t>
  </si>
  <si>
    <t>VPO LEHRA BEGA</t>
  </si>
  <si>
    <t xml:space="preserve">KULWINDER KAUR  </t>
  </si>
  <si>
    <t xml:space="preserve">KHUSHMEET  </t>
  </si>
  <si>
    <t>h no 240rajiv gandhi  nagar  at bathinda  151001</t>
  </si>
  <si>
    <t>Shahid Sipahi Sandeep Singh, Govt.Sen. Sec. School</t>
  </si>
  <si>
    <t>REKHA  KUMARI</t>
  </si>
  <si>
    <t>25095 near balmiki mandir hazi rattan road  bathinda</t>
  </si>
  <si>
    <t>TALAB NEHAR BIR TALAB</t>
  </si>
  <si>
    <t>Shaheed Karam Singh GSSS Naruana</t>
  </si>
  <si>
    <t xml:space="preserve">G S S S Bhucho Kalan </t>
  </si>
  <si>
    <t xml:space="preserve">SUBHPREET SINGH </t>
  </si>
  <si>
    <t>phul town</t>
  </si>
  <si>
    <t>GSSS Boys Phul</t>
  </si>
  <si>
    <t>KHUSHDEEP  SINGH</t>
  </si>
  <si>
    <t>WARD NO 1 NEAR RAM BHAG MAUR KALAN</t>
  </si>
  <si>
    <t>GSSS MAUR KALAN</t>
  </si>
  <si>
    <t>VPO JHANDUKE TEHSIL MAUR DISTT BATHINDA PIN CODE 151101</t>
  </si>
  <si>
    <t>GSSS Dialpura bhaika</t>
  </si>
  <si>
    <t>Basti number 4 birtalab</t>
  </si>
  <si>
    <t>ward no 10 bhucho mandi</t>
  </si>
  <si>
    <t>KIRNA  RANI</t>
  </si>
  <si>
    <t>vpo balianwali teh maur</t>
  </si>
  <si>
    <t>RATANJOT  KAUR</t>
  </si>
  <si>
    <t>vill burj kahan singh wala</t>
  </si>
  <si>
    <t>JOTI  KAUR</t>
  </si>
  <si>
    <t xml:space="preserve">KUNTI DEVI  </t>
  </si>
  <si>
    <t>bir talab basti no 6</t>
  </si>
  <si>
    <t>VILL BURJ</t>
  </si>
  <si>
    <t>GGSSS MAUR MANDI</t>
  </si>
  <si>
    <t>goniana mandi</t>
  </si>
  <si>
    <t>AJIT NAGAR RAMPURA PHUL</t>
  </si>
  <si>
    <t xml:space="preserve">GSSS Rampura Mandi G </t>
  </si>
  <si>
    <t>jiwan singh wala</t>
  </si>
  <si>
    <t>GSSS Jivan Singh Wala</t>
  </si>
  <si>
    <t>VPO DHINGAR</t>
  </si>
  <si>
    <t>126 gandhi nagar rampura phul bathinda</t>
  </si>
  <si>
    <t>near post office dod</t>
  </si>
  <si>
    <t>VPO GULABGARH</t>
  </si>
  <si>
    <t>GSSS Gulabgarh</t>
  </si>
  <si>
    <t>vpo dhade</t>
  </si>
  <si>
    <t>GSSS Dhade</t>
  </si>
  <si>
    <t>JAGDEV  SINGH</t>
  </si>
  <si>
    <t>NEAR MILLAN PALACE WARD NO 15 MAUR MANDI</t>
  </si>
  <si>
    <t>sooch dikh sub districr rampura phul bathinda 151103</t>
  </si>
  <si>
    <t xml:space="preserve">ARASHDEEP SINGH  </t>
  </si>
  <si>
    <t>near sath burj ladha singhwala</t>
  </si>
  <si>
    <t>SAHILPREET  SINGH</t>
  </si>
  <si>
    <t>GANDHI NAGAR RAMPURA PHUL</t>
  </si>
  <si>
    <t>JASNOOR  KAUR</t>
  </si>
  <si>
    <t>16115 st no 1 bank colony balla ram nagar bathinda</t>
  </si>
  <si>
    <t>M.H.R Sr Sec School</t>
  </si>
  <si>
    <t>tarmala sri muktsar sahib</t>
  </si>
  <si>
    <t>GSSS Kalyan Sukha</t>
  </si>
  <si>
    <t>VILLAGE SANGAT KALAN</t>
  </si>
  <si>
    <t>Sjsvc Govt Sr Secondary School Sangat</t>
  </si>
  <si>
    <t>ward no 2 aasa patti maur mandi</t>
  </si>
  <si>
    <t>ward no 12 kot shmair</t>
  </si>
  <si>
    <t>GSSS Kotshamir</t>
  </si>
  <si>
    <t>maur khurd</t>
  </si>
  <si>
    <t>KIRANPAL  KAUR</t>
  </si>
  <si>
    <t>VILL SUKHA SINGH WALA</t>
  </si>
  <si>
    <t>SARABJIT  KAUR</t>
  </si>
  <si>
    <t>VILLAGE GHANIAN</t>
  </si>
  <si>
    <t xml:space="preserve">Govt. Sen. Sec. School Maluka Boys </t>
  </si>
  <si>
    <t>KHOKHAR</t>
  </si>
  <si>
    <t>GURVINDER  SINGH</t>
  </si>
  <si>
    <t>AMANJIT  KAUR</t>
  </si>
  <si>
    <t>kot shamir</t>
  </si>
  <si>
    <t xml:space="preserve">GURVINDER SINGH  </t>
  </si>
  <si>
    <t>near govt school</t>
  </si>
  <si>
    <t>Govt. Sen.Sec. School Jodhpur Pakhar</t>
  </si>
  <si>
    <t>VPO  RAYIA</t>
  </si>
  <si>
    <t>GSSS RAYIA</t>
  </si>
  <si>
    <t>VPo gehri devI nagar</t>
  </si>
  <si>
    <t>vill lehra dhurkot</t>
  </si>
  <si>
    <t>GSSS LEHRA DHURKOT</t>
  </si>
  <si>
    <t>SIMRAN  RANI</t>
  </si>
  <si>
    <t>house no 29881 street no 6 ner gurudwara sahib gopal nagar</t>
  </si>
  <si>
    <t>village rattangarh urf kanakwal</t>
  </si>
  <si>
    <t>Govt. Girls.S.S.School Raman</t>
  </si>
  <si>
    <t>THIKRIWALA</t>
  </si>
  <si>
    <t>GSSS Bhokhra</t>
  </si>
  <si>
    <t>DALJEET  KAUR</t>
  </si>
  <si>
    <t>ST NO 1 JANTA NAGAR</t>
  </si>
  <si>
    <t>HEENA  RANI</t>
  </si>
  <si>
    <t>lehra khana bathinda</t>
  </si>
  <si>
    <t>GSS Lehra Mohabbat</t>
  </si>
  <si>
    <t>lehra khana  bathinda</t>
  </si>
  <si>
    <t>SUKHAL  SINGH</t>
  </si>
  <si>
    <t>Vpo tharaj</t>
  </si>
  <si>
    <t>KARANPREET  KAUR</t>
  </si>
  <si>
    <t>SHEENU  KAUR</t>
  </si>
  <si>
    <t>vpo giana</t>
  </si>
  <si>
    <t xml:space="preserve">MANISHA RANI  </t>
  </si>
  <si>
    <t>Bhucho mandi verma basti ward no 8</t>
  </si>
  <si>
    <t>Village sardargarh</t>
  </si>
  <si>
    <t>Baba Farid SS School Deon</t>
  </si>
  <si>
    <t>Near dana mandi giddar bathinda punjab</t>
  </si>
  <si>
    <t>SANJNA  KAUR</t>
  </si>
  <si>
    <t>PARDEEP  KAUR</t>
  </si>
  <si>
    <t>VPO JASSI PAU WALI</t>
  </si>
  <si>
    <t xml:space="preserve">GSSS Jassi Pau Wali </t>
  </si>
  <si>
    <t>vpo tharaj</t>
  </si>
  <si>
    <t>33084 st no 35 paras  ram nagar bathinda</t>
  </si>
  <si>
    <t xml:space="preserve">MONU  </t>
  </si>
  <si>
    <t>61 100 ft road shant nagar bathinda</t>
  </si>
  <si>
    <t>Bir talab basti number 4</t>
  </si>
  <si>
    <t>JAGSEER  SINGH</t>
  </si>
  <si>
    <t>VIRPAL  KAUR</t>
  </si>
  <si>
    <t>Village dhilwan</t>
  </si>
  <si>
    <t>POOHLA</t>
  </si>
  <si>
    <t>GSSS POOHLA</t>
  </si>
  <si>
    <t>KHUSHVEER  KAUR</t>
  </si>
  <si>
    <t>village tibbi hari singh</t>
  </si>
  <si>
    <t>VPO KOT FATTA WARD NO 05 NEAR PRIMARY SCHOOL</t>
  </si>
  <si>
    <t>Govt. Senior Secondary School Kotfatta</t>
  </si>
  <si>
    <t>HARDEV NAGAR BATHINDA</t>
  </si>
  <si>
    <t>NEETU  KAUR</t>
  </si>
  <si>
    <t>vill draka po daraj</t>
  </si>
  <si>
    <t>GSSS Jethuke</t>
  </si>
  <si>
    <t>vpo jethuke</t>
  </si>
  <si>
    <t>HOUSE NO 159 WARD NO 3 KAMALU ROAD RAMAN</t>
  </si>
  <si>
    <t xml:space="preserve">INDU  </t>
  </si>
  <si>
    <t>VILL MAUR KHURD H NO 638 WARD NO 09</t>
  </si>
  <si>
    <t>Near Mandir kangar</t>
  </si>
  <si>
    <t>SOMA  KAUR</t>
  </si>
  <si>
    <t>MEHMA SAWAI</t>
  </si>
  <si>
    <t>SUKHJEET  KAUR</t>
  </si>
  <si>
    <t>house no 29238 st no 5 janta nagar</t>
  </si>
  <si>
    <t>HARPREET  RAM</t>
  </si>
  <si>
    <t>vpo ghudda</t>
  </si>
  <si>
    <t>GSSS Ghuda</t>
  </si>
  <si>
    <t>KOT GURU</t>
  </si>
  <si>
    <t>St no 5 Gandhi nagar</t>
  </si>
  <si>
    <t>VPO GHUDDA</t>
  </si>
  <si>
    <t>Khokhar</t>
  </si>
  <si>
    <t>NEW Kalgidhar colony WARD NO 8  rampura phul</t>
  </si>
  <si>
    <t>VPO GHUDDA TEHSIL DIST BATHINDA</t>
  </si>
  <si>
    <t>BHAGU</t>
  </si>
  <si>
    <t>Govt. Sen. Sec. School Tungwali</t>
  </si>
  <si>
    <t>jatri patti tungwali</t>
  </si>
  <si>
    <t>SUNEHA  RANI</t>
  </si>
  <si>
    <t>w no 6 bhucho mandi</t>
  </si>
  <si>
    <t>vpo burj kahan singh wala</t>
  </si>
  <si>
    <t>CHIMAN  SINGH</t>
  </si>
  <si>
    <t>VPO BURJ KAHAN SINGH WALA BHUCHO  BUCHO MANDI</t>
  </si>
  <si>
    <t>GSSS MANDI KALAN GIRLS</t>
  </si>
  <si>
    <t>RESHMA  KAUR</t>
  </si>
  <si>
    <t>NEAR DANA MANDI VILL DAULATPURA</t>
  </si>
  <si>
    <t>vpo chak fateh singh wala</t>
  </si>
  <si>
    <t>w no 13 bhucho mandi</t>
  </si>
  <si>
    <t>w no 11 bhucho mandi</t>
  </si>
  <si>
    <t>virk khurd</t>
  </si>
  <si>
    <t>GSSS Virk Kalan</t>
  </si>
  <si>
    <t xml:space="preserve">PARAMJEET KAUR  </t>
  </si>
  <si>
    <t>KOTHE NATHIANA MEHMA SARJA BATHINDA151201</t>
  </si>
  <si>
    <t>GSSS Sivian</t>
  </si>
  <si>
    <t>4  Hardev nagar sivian road bathinda</t>
  </si>
  <si>
    <t>VPO BASAWA SINGH</t>
  </si>
  <si>
    <t>SUKHMANPREET  SINGH</t>
  </si>
  <si>
    <t>w no 5 bhucho mandi</t>
  </si>
  <si>
    <t>W NO 10 BHUCHO MANDI</t>
  </si>
  <si>
    <t>VPO BHUCHO KALAN</t>
  </si>
  <si>
    <t>VPO KOTRA KORIANWALA</t>
  </si>
  <si>
    <t>NIRMAL  KAUR</t>
  </si>
  <si>
    <t>CHAK BAKHTU</t>
  </si>
  <si>
    <t>VPO SIVIAN BATHINDA</t>
  </si>
  <si>
    <t>Gandhi nagar gali no.9b rampura phul ,bathinda</t>
  </si>
  <si>
    <t>RANJEET  KAUR</t>
  </si>
  <si>
    <t>VILL DAULATPURA</t>
  </si>
  <si>
    <t>VILLAGE KISHANGARH URF CHINARTHAL</t>
  </si>
  <si>
    <t>RUBAL  KAUR</t>
  </si>
  <si>
    <t>JIWAN SINGH WALA</t>
  </si>
  <si>
    <t>SHALU  KAUR</t>
  </si>
  <si>
    <t>VPO DEON</t>
  </si>
  <si>
    <t>GSSS Deon</t>
  </si>
  <si>
    <t xml:space="preserve">MAYANK  </t>
  </si>
  <si>
    <t>33588 PARTAP NAGAR</t>
  </si>
  <si>
    <t>village mandi khurd</t>
  </si>
  <si>
    <t>GSSS Ramnagar</t>
  </si>
  <si>
    <t>KOMALJEET  KAUR</t>
  </si>
  <si>
    <t>vpo tappa khera</t>
  </si>
  <si>
    <t>ITFAK SINGH ROMI</t>
  </si>
  <si>
    <t>VPO BURJ THROR</t>
  </si>
  <si>
    <t>LACHHMI RANI  KAUR</t>
  </si>
  <si>
    <t>vpo ,kotra korianwala tehsil ,phul</t>
  </si>
  <si>
    <t xml:space="preserve">GURADITTA SINGH </t>
  </si>
  <si>
    <t>vpo bir behman</t>
  </si>
  <si>
    <t>GSSS BEER BEHMAN</t>
  </si>
  <si>
    <t>BURJ MEHMA</t>
  </si>
  <si>
    <t>RAJ  SINGH</t>
  </si>
  <si>
    <t>back side dav school maur mandi</t>
  </si>
  <si>
    <t>VPO RAMNAGAR TEHSIL MAUR BATHINDA</t>
  </si>
  <si>
    <t xml:space="preserve">SUNEHA RANI  </t>
  </si>
  <si>
    <t>DHADE</t>
  </si>
  <si>
    <t>SARWRINDER  SINGH</t>
  </si>
  <si>
    <t>maur kalan</t>
  </si>
  <si>
    <t>FATEH SEN SEC SCHOOL FOR GIRLS RAMPURA</t>
  </si>
  <si>
    <t>house no 17972 street no 07 chandsar basti bathinda</t>
  </si>
  <si>
    <t>lehra mohabat</t>
  </si>
  <si>
    <t>village lehra sondha</t>
  </si>
  <si>
    <t>SUKHI  KAUR</t>
  </si>
  <si>
    <t>villag lele wala</t>
  </si>
  <si>
    <t>Govt. Sen.Sec. School Sheikhpura</t>
  </si>
  <si>
    <t>vpo chak bakthu</t>
  </si>
  <si>
    <t>Govt. Sec. School chak Fateh Singh vala</t>
  </si>
  <si>
    <t>VPO CHAK BAKHTU</t>
  </si>
  <si>
    <t>VPO CHAK RAM SINGH WALA</t>
  </si>
  <si>
    <t>JASHDEEP  KAUR</t>
  </si>
  <si>
    <t>VPO CHAK FATEH SINGH WALA</t>
  </si>
  <si>
    <t xml:space="preserve">SARBAN  </t>
  </si>
  <si>
    <t>vpo jassi bagwali</t>
  </si>
  <si>
    <t>GSSS JASSI BAG WALI</t>
  </si>
  <si>
    <t>VEERA  KAUR</t>
  </si>
  <si>
    <t>VPO CHAK ram singh wALA</t>
  </si>
  <si>
    <t xml:space="preserve">CHAHAK  </t>
  </si>
  <si>
    <t>1189 Gillpatti road nehianwala</t>
  </si>
  <si>
    <t>GSSS Goniana B</t>
  </si>
  <si>
    <t>vpo kotguru sangat bathinda</t>
  </si>
  <si>
    <t>28776 ST NO 1 D PARTAP NAGAR</t>
  </si>
  <si>
    <t>Vill phoos mandi</t>
  </si>
  <si>
    <t>vpo thamangarh</t>
  </si>
  <si>
    <t>G.S.S.S. Kuttiwal Kalan</t>
  </si>
  <si>
    <t>KOT FATTA</t>
  </si>
  <si>
    <t>GADHIANWALA URF BHAGWANPURA</t>
  </si>
  <si>
    <t>KALI  KAUR</t>
  </si>
  <si>
    <t>village lele wala</t>
  </si>
  <si>
    <t>dunewala</t>
  </si>
  <si>
    <t>GSSS BHAGWANGARH</t>
  </si>
  <si>
    <t>GOVT MODEL SSS RAM NAGAR</t>
  </si>
  <si>
    <t xml:space="preserve">SUKHDEEP KAUR </t>
  </si>
  <si>
    <t>Virk kalan</t>
  </si>
  <si>
    <t>GURU NANAK NAGAR WARD NO 2 GONIANA MANDI</t>
  </si>
  <si>
    <t>Punjab bathinda lal singh basti 33/2 near house of healing church</t>
  </si>
  <si>
    <t>ROBINPREET  SINGH</t>
  </si>
  <si>
    <t>village mahi nangal</t>
  </si>
  <si>
    <t>GSSS MAHI NANGAL</t>
  </si>
  <si>
    <t>mahi nangal</t>
  </si>
  <si>
    <t>VILLAGE JEON SINGH WALA</t>
  </si>
  <si>
    <t>malwala</t>
  </si>
  <si>
    <t>vpo bhisiana ,BATHINDA</t>
  </si>
  <si>
    <t>GSSS Killi Nihal Singh</t>
  </si>
  <si>
    <t>bir talab basti no 3</t>
  </si>
  <si>
    <t>SARSSPATI  KAUR</t>
  </si>
  <si>
    <t>ward no 5 vpo balianwali</t>
  </si>
  <si>
    <t>BARONI  SINGH</t>
  </si>
  <si>
    <t>VPO Rayia</t>
  </si>
  <si>
    <t>village  katar singh wala</t>
  </si>
  <si>
    <t xml:space="preserve">RAJJI KAUR  </t>
  </si>
  <si>
    <t>gandhi nagar street no 3 rampura phul</t>
  </si>
  <si>
    <t>CHEHRAAT  SANDHU</t>
  </si>
  <si>
    <t>#17966,gali no.-15, chandsar nagar</t>
  </si>
  <si>
    <t>BIR TALAB BASTI 3</t>
  </si>
  <si>
    <t>VPO NARUANA</t>
  </si>
  <si>
    <t>Near school , Gulabgarh bathinda</t>
  </si>
  <si>
    <t>Yadavindra College of Engineering,Punjabi University Guru Kashi Campus</t>
  </si>
  <si>
    <t>VPO SOOCH</t>
  </si>
  <si>
    <t xml:space="preserve">NAVJOT KAUR  </t>
  </si>
  <si>
    <t>VPO JHANDUKE</t>
  </si>
  <si>
    <t>GSSS JHANDU KE</t>
  </si>
  <si>
    <t>13957 st no 7 ganesh nagar bathinda</t>
  </si>
  <si>
    <t>h no 14517a  near sivian road kheta singh basti</t>
  </si>
  <si>
    <t>SSD Girls Collegiate Sr Sec School Bathinda</t>
  </si>
  <si>
    <t>H NO 137 GULSHAN WALI GALI NANAK BASTI RAMPURA PHUL</t>
  </si>
  <si>
    <t xml:space="preserve">JASWINDER SINGH </t>
  </si>
  <si>
    <t>VPO BAJJONA</t>
  </si>
  <si>
    <t xml:space="preserve">RAJDEEP KAUR  </t>
  </si>
  <si>
    <t>GANGA ABLU KI</t>
  </si>
  <si>
    <t>GSSS GANGA ABLU KI</t>
  </si>
  <si>
    <t>SUKHMANI  SINGH</t>
  </si>
  <si>
    <t>VILLAGE MANDI KHURD</t>
  </si>
  <si>
    <t>AMANPREET  SINGH</t>
  </si>
  <si>
    <t>VILLAGE JEONDAN PO JAIDAN</t>
  </si>
  <si>
    <t xml:space="preserve">SANDEEP SINGH </t>
  </si>
  <si>
    <t>Vpo virk khurd</t>
  </si>
  <si>
    <t>st no 12 MINI SECTREATE ROAD BATHINDA</t>
  </si>
  <si>
    <t>Arya Girls Sen Sec School Bathinda</t>
  </si>
  <si>
    <t>BARKANDI</t>
  </si>
  <si>
    <t>village dhinger</t>
  </si>
  <si>
    <t>GANDHI NAGAR STREET NO 6 RAMPURA PHUL</t>
  </si>
  <si>
    <t>CHHABINA  INSHA</t>
  </si>
  <si>
    <t>GOBINDPURA</t>
  </si>
  <si>
    <t>GSSS GOBINDPURA</t>
  </si>
  <si>
    <t>Agarwal Pirkhana Rampura</t>
  </si>
  <si>
    <t>Rampura phul</t>
  </si>
  <si>
    <t>GULWINDER  SINGH</t>
  </si>
  <si>
    <t>GORI  KUMARI</t>
  </si>
  <si>
    <t>Vpo balluana</t>
  </si>
  <si>
    <t xml:space="preserve">GSSS Balluana </t>
  </si>
  <si>
    <t>SONIA  KUMARI</t>
  </si>
  <si>
    <t>ASHWINDER  KAUR</t>
  </si>
  <si>
    <t>tilla road ward no 15</t>
  </si>
  <si>
    <t>SHRUTIKA  CHOUDHARY</t>
  </si>
  <si>
    <t>Paras ram nagar st no.7/2</t>
  </si>
  <si>
    <t>GSSS SEKHU</t>
  </si>
  <si>
    <t>Jaidan</t>
  </si>
  <si>
    <t>LABH  SINGH</t>
  </si>
  <si>
    <t>village kot shamir nede colony</t>
  </si>
  <si>
    <t>Gobindpura</t>
  </si>
  <si>
    <t>#26483 Street no.3 mehna basti Bathinda</t>
  </si>
  <si>
    <t>GSSS SANJAY NAGAR BATHINDA</t>
  </si>
  <si>
    <t>basti no 1 bir talab urf talab neehar</t>
  </si>
  <si>
    <t>VPO RAMNAGAR TEHSIL MAUR MANDI</t>
  </si>
  <si>
    <t xml:space="preserve">PINKI  </t>
  </si>
  <si>
    <t>Multaniya</t>
  </si>
  <si>
    <t>G.S.S.S Multania</t>
  </si>
  <si>
    <t>SAWRANJIT  KAUR</t>
  </si>
  <si>
    <t>gill kalan</t>
  </si>
  <si>
    <t>BALLUANA</t>
  </si>
  <si>
    <t xml:space="preserve">GALORY  </t>
  </si>
  <si>
    <t>VPO LEHRA DHULKOT</t>
  </si>
  <si>
    <t>house  no 19935 street no 30 parinda road guru teg bahadur nagar</t>
  </si>
  <si>
    <t>H NO 26775 ST NO 4 AMARPURA BASTI</t>
  </si>
  <si>
    <t xml:space="preserve">LACHHMI KAUR </t>
  </si>
  <si>
    <t>vpo chak hira singh wala pakka khurad</t>
  </si>
  <si>
    <t>vpo rai ke kalan</t>
  </si>
  <si>
    <t>GSSS Raike Kalan</t>
  </si>
  <si>
    <t>LAKSHDEEP  KAUR</t>
  </si>
  <si>
    <t>ST NO 23 PARAS RAM NAGAR</t>
  </si>
  <si>
    <t>TANISHA  KHICHI</t>
  </si>
  <si>
    <t>DO PAWAN KUMAR WARD NO 1 GURU NANAK NAGAR GONIANA MANDI</t>
  </si>
  <si>
    <t>village ram nagar maur mandi</t>
  </si>
  <si>
    <t>Village Gobindpura</t>
  </si>
  <si>
    <t>vpo dialpura mirza block bhagta</t>
  </si>
  <si>
    <t>Govt. Sen. Sec. School Dialpura Mirza</t>
  </si>
  <si>
    <t>RATTANDEEP  KAUR</t>
  </si>
  <si>
    <t>VPO GUMTI KALAN TEHSIL PHUL GUMTI KALAN GUMTI KALAN</t>
  </si>
  <si>
    <t>GSSS GUMTI KALAN</t>
  </si>
  <si>
    <t>NEHA  GAUTAM</t>
  </si>
  <si>
    <t>house no  14124 street no  7a ganesh nagar</t>
  </si>
  <si>
    <t>vpo dhilwan</t>
  </si>
  <si>
    <t>village gobindpura</t>
  </si>
  <si>
    <t>Village gobindpura</t>
  </si>
  <si>
    <t xml:space="preserve">MANSHU  </t>
  </si>
  <si>
    <t>raja basti ward no 8 goniana mandi</t>
  </si>
  <si>
    <t>RAJI  KAUR</t>
  </si>
  <si>
    <t>jodhpur romana</t>
  </si>
  <si>
    <t>G.S.S.S Jodhpur Romana</t>
  </si>
  <si>
    <t>gulabgarh</t>
  </si>
  <si>
    <t>#28676,2,Hans Nagar</t>
  </si>
  <si>
    <t>jalal</t>
  </si>
  <si>
    <t>GSSS Jalal</t>
  </si>
  <si>
    <t>VPO SHEIKHPURA</t>
  </si>
  <si>
    <t>vpo burj thror</t>
  </si>
  <si>
    <t>RAHUL KUMAR BARETHIA</t>
  </si>
  <si>
    <t>LAL CHAND WARD NO15 NEAR TALA</t>
  </si>
  <si>
    <t>VPO KOT SHAMIR</t>
  </si>
  <si>
    <t>TEJINDER  KAUR</t>
  </si>
  <si>
    <t>Sukhanand</t>
  </si>
  <si>
    <t>PHUL TOWN,PHUL TOWN</t>
  </si>
  <si>
    <t xml:space="preserve">BANTU  </t>
  </si>
  <si>
    <t>VPO BALIANWALI</t>
  </si>
  <si>
    <t xml:space="preserve">GSSS Balianwali B </t>
  </si>
  <si>
    <t>vpo bhagi bander bander patti tehsil talwandi sabo</t>
  </si>
  <si>
    <t>GSSS Bhagiwander</t>
  </si>
  <si>
    <t xml:space="preserve">KRISHAN  </t>
  </si>
  <si>
    <t>HOUSE NO 202 NEAR NANAK NAGAR GONIANA MANDI</t>
  </si>
  <si>
    <t>mcb z 6 05899 street no 4 hans nagar bathinda</t>
  </si>
  <si>
    <t>house no 33393 street no 11 partap nagar</t>
  </si>
  <si>
    <t>SAJANPREET  SINGH</t>
  </si>
  <si>
    <t>VPO RAI KE KALAN</t>
  </si>
  <si>
    <t xml:space="preserve">KALICHARN  </t>
  </si>
  <si>
    <t>VILL LOOHALBAI PO RAI KE KALAN</t>
  </si>
  <si>
    <t>NEAR BUS STAND VILL MANWALA TEH TALWANDI SABO</t>
  </si>
  <si>
    <t>GSSS KOT BAKHTU</t>
  </si>
  <si>
    <t>Phul Town</t>
  </si>
  <si>
    <t>BHANU  PRAKASH</t>
  </si>
  <si>
    <t>HOUSE NO 80 GANDHI BASTI WARD NO 11 GONIANA MANDI</t>
  </si>
  <si>
    <t>GUMTI KALAN,GRAM PANCHAYAT,BATHINDA</t>
  </si>
  <si>
    <t>VILLAGE MAUR KALAN</t>
  </si>
  <si>
    <t xml:space="preserve">SAMIR KUMAR  </t>
  </si>
  <si>
    <t>HOUSE NO 33391 STREET NO 11 PARTAP NAGAR</t>
  </si>
  <si>
    <t xml:space="preserve">MAMATA  </t>
  </si>
  <si>
    <t>chugha khurd</t>
  </si>
  <si>
    <t>LAKHVEER  KAUR</t>
  </si>
  <si>
    <t>GSSS Nathana</t>
  </si>
  <si>
    <t xml:space="preserve">JOSHINA  </t>
  </si>
  <si>
    <t>29866 Street No7 Gopal Nagar</t>
  </si>
  <si>
    <t>GALI NO 21 WARD NO 3 RAMAN</t>
  </si>
  <si>
    <t>MehrAj BastiRampura Phul</t>
  </si>
  <si>
    <t xml:space="preserve">HAPPY  </t>
  </si>
  <si>
    <t>VPO FATEHGARH NOUABAD  TEH TALWANDI SABO</t>
  </si>
  <si>
    <t>Rampura village RAMPURA VILLAGE</t>
  </si>
  <si>
    <t>GSSS Rampur Pind</t>
  </si>
  <si>
    <t xml:space="preserve">RANVIR  </t>
  </si>
  <si>
    <t>HNo 341 Beant Singh Nagar Bathinda</t>
  </si>
  <si>
    <t>Phulo khari</t>
  </si>
  <si>
    <t>GSSS Bangi Kalan</t>
  </si>
  <si>
    <t xml:space="preserve">ANJANA  </t>
  </si>
  <si>
    <t xml:space="preserve">GURMEET KAUR  </t>
  </si>
  <si>
    <t>raike kalan bathinda punjab 151401</t>
  </si>
  <si>
    <t>village lehra mohabat</t>
  </si>
  <si>
    <t>SEHAJVIR  KAUR</t>
  </si>
  <si>
    <t>Vpo Chak Ram Singh wala</t>
  </si>
  <si>
    <t xml:space="preserve">AKANDEEP  </t>
  </si>
  <si>
    <t>VILLAGE KAMALU PO RAMAN</t>
  </si>
  <si>
    <t>SARITA  DEVI</t>
  </si>
  <si>
    <t>UDIAYA COLONY</t>
  </si>
  <si>
    <t>VPO- SIRYEWALA</t>
  </si>
  <si>
    <t>GSSS SIRIEWALA</t>
  </si>
  <si>
    <t>RAJA BASTI GONIANA MANDI</t>
  </si>
  <si>
    <t xml:space="preserve">SHAGANDEEP SINGH </t>
  </si>
  <si>
    <t>vpo gehri bara singh teh maur distt bathinda punjab 151509</t>
  </si>
  <si>
    <t>GSSS Maiserkhana</t>
  </si>
  <si>
    <t>vpo bandi</t>
  </si>
  <si>
    <t>killi nihal singh wala  bhisiana</t>
  </si>
  <si>
    <t>BIKRAM  SINGH</t>
  </si>
  <si>
    <t>GURUROOP  SINGH</t>
  </si>
  <si>
    <t>vpo bhisiana</t>
  </si>
  <si>
    <t>village chotian</t>
  </si>
  <si>
    <t xml:space="preserve">UMAKANT  </t>
  </si>
  <si>
    <t>H NO 137 SHANT NAGAR NEAR JHUGGIA BATHINDA</t>
  </si>
  <si>
    <t>bharat nagar colony street no 8 rampura phul</t>
  </si>
  <si>
    <t>SHAGANDEEP  SINGH</t>
  </si>
  <si>
    <t>bhagwangarh</t>
  </si>
  <si>
    <t>GURVIR SINGH DHALIWAL</t>
  </si>
  <si>
    <t>vpo seman</t>
  </si>
  <si>
    <t xml:space="preserve">HANI  </t>
  </si>
  <si>
    <t>village bath</t>
  </si>
  <si>
    <t>killi nihal singh wala</t>
  </si>
  <si>
    <t>vop lool bai</t>
  </si>
  <si>
    <t xml:space="preserve">DIVAM  </t>
  </si>
  <si>
    <t>street number 26 2 partap nagar</t>
  </si>
  <si>
    <t xml:space="preserve">GURNOOR SINGH </t>
  </si>
  <si>
    <t>32485Guru rAVIDASS DHARAMSHALA WALI GALI PARAS RAM NAGAR BATHINDA</t>
  </si>
  <si>
    <t>mcb z6 18166   street no 07     janta nagar</t>
  </si>
  <si>
    <t xml:space="preserve">DUSHANT  </t>
  </si>
  <si>
    <t>HOUSE NO 29450 STREET NO 8 JANTA NAGAR</t>
  </si>
  <si>
    <t>JAGDISH  RAM</t>
  </si>
  <si>
    <t>dhade</t>
  </si>
  <si>
    <t>vpo nathana</t>
  </si>
  <si>
    <t>NEAR GURDWARA SAHIB KOIR SINGH WALA</t>
  </si>
  <si>
    <t>GSSS Bhodipura</t>
  </si>
  <si>
    <t>vpo sangat kalan</t>
  </si>
  <si>
    <t>VINAY  TANWAR</t>
  </si>
  <si>
    <t>183a khatika wali gali rampura phul</t>
  </si>
  <si>
    <t>REHMAT  KAUR</t>
  </si>
  <si>
    <t>vpo kotguru</t>
  </si>
  <si>
    <t>WARD NO 7 RAMAN MANDI</t>
  </si>
  <si>
    <t>GURPINDER  SINGH</t>
  </si>
  <si>
    <t>Rayia</t>
  </si>
  <si>
    <t>House no 02593  Baba deep singh nagar bathinda</t>
  </si>
  <si>
    <t>SANEHA  KAUR</t>
  </si>
  <si>
    <t>house no 25655 street no 2 amarpura basti</t>
  </si>
  <si>
    <t>NEHIANWALA</t>
  </si>
  <si>
    <t>KARMDEEP  KAUR</t>
  </si>
  <si>
    <t>VPO Kalalwala</t>
  </si>
  <si>
    <t>GSSS KALALWALA</t>
  </si>
  <si>
    <t>JANTA NAGAR COLONY VILL-MAUR KHURD PO- MAUR MANDI</t>
  </si>
  <si>
    <t>CHANI  RAM</t>
  </si>
  <si>
    <t>MAUR MSNDI</t>
  </si>
  <si>
    <t>MAHAKDEEP  KAUR</t>
  </si>
  <si>
    <t>vpo dod</t>
  </si>
  <si>
    <t xml:space="preserve">JAGTAR SINGH </t>
  </si>
  <si>
    <t xml:space="preserve">SOMI  </t>
  </si>
  <si>
    <t>STREET NO 3 SANGUANA BASTI</t>
  </si>
  <si>
    <t>VPO RAM NIWAS</t>
  </si>
  <si>
    <t>VILLAGE BAGHA PO RAMAN</t>
  </si>
  <si>
    <t>VPO BALIANWALI BATHINDA</t>
  </si>
  <si>
    <t>VPO SHEIKHPURA TEH TALWANDI SABO</t>
  </si>
  <si>
    <t>SAMEER  KUMAR</t>
  </si>
  <si>
    <t>TALWANDI SABO</t>
  </si>
  <si>
    <t>vpo DHANDRA</t>
  </si>
  <si>
    <t>vill manwala urf kishangarh</t>
  </si>
  <si>
    <t>HOUSE NO 20019 ST NO 8 JUJHAR SINGH NAGAR BATHINDA</t>
  </si>
  <si>
    <t>warkandi</t>
  </si>
  <si>
    <t>VILLAGE CHUGHE KALAN</t>
  </si>
  <si>
    <t>GSSS Chuhghe Kalan</t>
  </si>
  <si>
    <t>nehianwala</t>
  </si>
  <si>
    <t>ANJALI  KAUR</t>
  </si>
  <si>
    <t>VILLAGE RAJGARH KUBBE</t>
  </si>
  <si>
    <t>house no 29238 street no 5 near atta chakki janta nagar</t>
  </si>
  <si>
    <t>VILLAGE BURJ GILL PO PHUL NEAR BUS STAND</t>
  </si>
  <si>
    <t>GSSS BURJ GILL</t>
  </si>
  <si>
    <t>SUKHMANDEEP  KAUR</t>
  </si>
  <si>
    <t>VPO SHEIKHPURA  TEH TALWANDI SABO</t>
  </si>
  <si>
    <t>st no 1 hans nagar</t>
  </si>
  <si>
    <t>BOBY  SINGH</t>
  </si>
  <si>
    <t>bihari wali gali guru nanak pura mohala</t>
  </si>
  <si>
    <t>vpo gobindpura</t>
  </si>
  <si>
    <t>vpo burj ladha singhwala</t>
  </si>
  <si>
    <t>VPO BALLOH</t>
  </si>
  <si>
    <t>shri guru teg bahadur college for women balloh</t>
  </si>
  <si>
    <t>VILL BURJ KAHAN SINGH WALA</t>
  </si>
  <si>
    <t>GILL KHURD DIST BATHINDA</t>
  </si>
  <si>
    <t>vpo poohla</t>
  </si>
  <si>
    <t>W NO 11 BHUCHO MANDI</t>
  </si>
  <si>
    <t>LOVE  SUNA</t>
  </si>
  <si>
    <t>32 URIA COLONY BATHINDA</t>
  </si>
  <si>
    <t>CHINDERPAL  KAUR</t>
  </si>
  <si>
    <t>gill khurd</t>
  </si>
  <si>
    <t>balahar vinju</t>
  </si>
  <si>
    <t>CO Jagsir SIngh VPO Balahar Vinjhu</t>
  </si>
  <si>
    <t>VPO Kaureana</t>
  </si>
  <si>
    <t>GSSS  KAUREANA G</t>
  </si>
  <si>
    <t xml:space="preserve">HARWINDER SINGH </t>
  </si>
  <si>
    <t>VPO BHAGTA BHAI KA</t>
  </si>
  <si>
    <t>malla</t>
  </si>
  <si>
    <t>Govt. Girls Sen. Sec. Maluka</t>
  </si>
  <si>
    <t>HOUSE NO 195 WARD NO 13 RAMAN</t>
  </si>
  <si>
    <t>Village Gehlewala</t>
  </si>
  <si>
    <t>NEAR BALMIK MANDIR WARD NO 3 RAMAN</t>
  </si>
  <si>
    <t>PHULLO MITHI</t>
  </si>
  <si>
    <t>SIGAM  KUMARI</t>
  </si>
  <si>
    <t>basti no 6 bir talab multaina</t>
  </si>
  <si>
    <t>near railway station guru nanak nagar goniana mandi</t>
  </si>
  <si>
    <t xml:space="preserve">AMANJOT SINGH  </t>
  </si>
  <si>
    <t>LABHDEEP  SINGH</t>
  </si>
  <si>
    <t>HARSH  PAL</t>
  </si>
  <si>
    <t>WARD NO 2 PEERKHANA BASTI GONIANA MANDI</t>
  </si>
  <si>
    <t>house no 30769 street no 4 arjun nagar bathinda</t>
  </si>
  <si>
    <t xml:space="preserve">GOLO KAUR  </t>
  </si>
  <si>
    <t>CHAK HIRA SINGHWALA URF PAKKA KHURD</t>
  </si>
  <si>
    <t>VPO PAKKA KALAN</t>
  </si>
  <si>
    <t>GSS Pakka Kalan Bathinda</t>
  </si>
  <si>
    <t>Mansa Road Nede Grid Kot Shamir</t>
  </si>
  <si>
    <t>ST NO 4 D PARTAP NAGAR BATHINDA</t>
  </si>
  <si>
    <t>vpo romana ajit singh</t>
  </si>
  <si>
    <t xml:space="preserve">CHETAN KUMAR </t>
  </si>
  <si>
    <t>raja basti ward no 1 goniana mandi</t>
  </si>
  <si>
    <t>HAMISHA  RANI</t>
  </si>
  <si>
    <t>Kot Shamir</t>
  </si>
  <si>
    <t>Do Kaka singh Sham basti Kot Shamir</t>
  </si>
  <si>
    <t>WARD NO  01  FATEHGARH NOUABAD</t>
  </si>
  <si>
    <t>Village sooch</t>
  </si>
  <si>
    <t>gali no 7 near gurdwara  dashmesh nagar rampura phul</t>
  </si>
  <si>
    <t>VPO JHUMBA</t>
  </si>
  <si>
    <t>G.S.S .S JHUMBA</t>
  </si>
  <si>
    <t>NOORPINDER  KAUR</t>
  </si>
  <si>
    <t>wada agward kangar patti bhai rupa</t>
  </si>
  <si>
    <t>mata sundri sr sec school dhade</t>
  </si>
  <si>
    <t>chaoke</t>
  </si>
  <si>
    <t>Deptt.</t>
  </si>
  <si>
    <t>DPI SE</t>
  </si>
  <si>
    <t>Grand Total</t>
  </si>
  <si>
    <t>Row Labels</t>
  </si>
  <si>
    <t>Count of studentName</t>
  </si>
  <si>
    <t>(blank)</t>
  </si>
  <si>
    <t>Column1</t>
  </si>
  <si>
    <t>did'nt any response from student</t>
  </si>
  <si>
    <t>seeded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</si>
</sst>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0" xfId="0" applyFont="1" applyFill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14" fontId="1" fillId="2" borderId="8" xfId="0" applyNumberFormat="1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/>
    </dxf>
    <dxf>
      <border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holarship" refreshedDate="45583.53576377315" createdVersion="3" refreshedVersion="3" minRefreshableVersion="3" recordCount="425">
  <cacheSource type="worksheet">
    <worksheetSource ref="A1:L1048576" sheet="Sheet6"/>
  </cacheSource>
  <cacheFields count="12">
    <cacheField name="applicationId" numFmtId="0">
      <sharedItems containsString="0" containsBlank="1" containsNumber="1" containsInteger="1" minValue="635284" maxValue="1012778"/>
    </cacheField>
    <cacheField name="studentName" numFmtId="0">
      <sharedItems containsBlank="1"/>
    </cacheField>
    <cacheField name="dateOfBirth" numFmtId="0">
      <sharedItems containsNonDate="0" containsDate="1" containsString="0" containsBlank="1" minDate="2002-02-24T00:00:00" maxDate="2009-07-06T00:00:00"/>
    </cacheField>
    <cacheField name="Gender" numFmtId="0">
      <sharedItems containsBlank="1"/>
    </cacheField>
    <cacheField name="Institute_Name" numFmtId="0">
      <sharedItems containsBlank="1" count="97">
        <s v="mata sundri sr sec school dhade"/>
        <s v="G.S.S .S JHUMBA"/>
        <s v="GSSS Killi Nihal Singh"/>
        <s v="GSSS Mandi Phul B"/>
        <s v="GSSS Mandi-Kalan"/>
        <s v="GSSS Jaga Ram tirath"/>
        <s v="GSSS Kotshamir"/>
        <s v="G S S S Bhucho Kalan "/>
        <s v="GSSS Rampura Mandi G "/>
        <s v="GSSS Goniana B"/>
        <s v="Govt. Girls Sen. Sec. Maluka"/>
        <s v="S.S.D Sr sec school "/>
        <s v="GSSS Chuhghe Kalan"/>
        <s v="GSS Pakka Kalan Bathinda"/>
        <s v="GSSS SEKHU"/>
        <s v="GSSS Dhade"/>
        <s v="Shahid Sipahi Sandeep Singh, Govt.Sen. Sec. School"/>
        <s v="GSSS Bangi Kalan"/>
        <s v="GSSS Rampur Pind"/>
        <s v="GSSS  KAUREANA G"/>
        <s v="GSSS BIR TALAB BASTI BATHINDA"/>
        <s v="Sjsvc Govt Sr Secondary School Sangat"/>
        <s v="Govt. Girls.S.S.School Raman"/>
        <s v="Yadavindra College of Engineering,Punjabi University Guru Kashi Campus"/>
        <s v="Gsssbhagta"/>
        <s v="GSSS Jassi Pau Wali "/>
        <s v="GSSS JHANDU KE"/>
        <s v="Des Raj Memorial Govt. Sec. School"/>
        <s v="G S S S Boys Bhucho Mandi"/>
        <s v="GSSS POOHLA"/>
        <s v="shri guru teg bahadur college for women balloh"/>
        <s v="Guru Gobind Singh khalsa college Bhagta bhai ka"/>
        <s v="GSSS GOBINDPURA"/>
        <s v="S ADARSH SEN SEC SCHOOL CANAL COLONY"/>
        <s v="Govt. Sen.Sec. School Sheikhpura"/>
        <s v="GSSS Ramnagar"/>
        <s v="GSSS BURJ GILL"/>
        <s v="GGSSS MAUR MANDI"/>
        <s v="GSSS GANGA ABLU KI"/>
        <s v="GGSS BATHINDA"/>
        <s v="Govt. Senior Secondary School, Talwandi Sabo"/>
        <s v="GSSS Balianwali G "/>
        <s v="GSSS MAUR KALAN"/>
        <s v="FATEH SEN SEC SCHOOL FOR GIRLS RAMPURA"/>
        <s v="GSSS KALALWALA"/>
        <s v="GSSS LEHRA DHURKOT"/>
        <s v="GSSS RAYIA"/>
        <s v="GSSS Ghuda"/>
        <s v="GSSS Bhodipura"/>
        <s v="GSSS Nathana"/>
        <s v="GSSS Kalyan Sukha"/>
        <s v="GSSS Raike Kalan"/>
        <s v="GSSS BHAGWANGARH"/>
        <s v="GSSS Boys Phul"/>
        <s v="GSSS Maiserkhana"/>
        <s v="GSSS Gonianan Mandi G"/>
        <s v="GSSS SIRIEWALA"/>
        <s v="Govt. Sec. School chak Fateh Singh vala"/>
        <s v="GSS Lehra Mohabbat"/>
        <s v="GSSS KOT BAKHTU"/>
        <s v="GSSS GIANA"/>
        <s v="G.S.S.S Multania"/>
        <s v="Govt. Sen. Sec. School Dialpura Mirza"/>
        <s v="GSSS Balianwali B "/>
        <s v="GSSS Bhagiwander"/>
        <s v="Govt. Sen. Sec. School Maluka Boys "/>
        <s v="GSSS Jalal"/>
        <s v="GSSS Gulabgarh"/>
        <s v="G.S.S.S Jodhpur Romana"/>
        <s v="GSSS GUMTI KALAN"/>
        <s v="GOVT MODEL SSS RAM NAGAR"/>
        <s v="Baba Farid SS School Deon"/>
        <s v="GSSS SANJAY NAGAR BATHINDA"/>
        <s v="GSSS Balluana "/>
        <s v="Arya Girls Sen Sec School Bathinda"/>
        <s v="GSSS Virk Kalan"/>
        <s v="GSSS Jethuke"/>
        <s v="SSD Girls Collegiate Sr Sec School Bathinda"/>
        <s v="M.H.R Sr Sec School"/>
        <s v="Shaheed Karam Singh GSSS Naruana"/>
        <s v="GSSS MAHI NANGAL"/>
        <s v="G.S.S.S. Kuttiwal Kalan"/>
        <s v="GSSS JASSI BAG WALI"/>
        <s v="GSSS Deon"/>
        <s v="GSSS Jivan Singh Wala"/>
        <s v="GSSS BEER BEHMAN"/>
        <s v="GSSS Sivian"/>
        <s v="GSSS MANDI KALAN GIRLS"/>
        <s v="Govt. Sen. Sec. School Tungwali"/>
        <s v="GSSS Dialpura bhaika"/>
        <s v="Govt. Senior Secondary School Kotfatta"/>
        <s v="Govt. Sen.Sec. School Jodhpur Pakhar"/>
        <s v="GSSS Bhokhra"/>
        <s v="GSSS JAI SINGH WALA"/>
        <s v="GSSS HAMIRGARH"/>
        <s v="G.S.S.S.GHANDA BANNA"/>
        <m/>
      </sharedItems>
    </cacheField>
    <cacheField name="District_Name" numFmtId="0">
      <sharedItems containsBlank="1"/>
    </cacheField>
    <cacheField name="Address" numFmtId="0">
      <sharedItems containsBlank="1"/>
    </cacheField>
    <cacheField name="BeneficairyType" numFmtId="0">
      <sharedItems containsString="0" containsBlank="1" containsNumber="1" containsInteger="1" minValue="5898" maxValue="5898"/>
    </cacheField>
    <cacheField name="BeneficairyStatus" numFmtId="0">
      <sharedItems containsBlank="1"/>
    </cacheField>
    <cacheField name="RejectionReasonCode" numFmtId="0">
      <sharedItems containsBlank="1"/>
    </cacheField>
    <cacheField name="RejectionReasonNarration" numFmtId="0">
      <sharedItems containsBlank="1"/>
    </cacheField>
    <cacheField name="Deptt.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5">
  <r>
    <n v="1012778"/>
    <s v="RAMANDEEP  KAUR"/>
    <d v="2006-08-14T00:00:00"/>
    <s v="F"/>
    <x v="0"/>
    <s v="Bathinda"/>
    <s v="chaoke"/>
    <n v="5898"/>
    <s v="RJCT"/>
    <s v="CBE0061"/>
    <s v="UID NEVER ENABLE FOR DBT"/>
    <s v="DPI SE"/>
  </r>
  <r>
    <n v="1012771"/>
    <s v="NOORPINDER  KAUR"/>
    <d v="2008-08-12T00:00:00"/>
    <s v="F"/>
    <x v="0"/>
    <s v="Bathinda"/>
    <s v="wada agward kangar patti bhai rupa"/>
    <n v="5898"/>
    <s v="RJCT"/>
    <s v="CBE0061"/>
    <s v="UID NEVER ENABLE FOR DBT"/>
    <s v="DPI SE"/>
  </r>
  <r>
    <n v="1009133"/>
    <s v="HARPREET SINGH "/>
    <d v="2008-01-25T00:00:00"/>
    <s v="M"/>
    <x v="1"/>
    <s v="Bathinda"/>
    <s v="VPO JHUMBA"/>
    <n v="5898"/>
    <s v="RJCT"/>
    <s v="CBE0061"/>
    <s v="UID NEVER ENABLE FOR DBT"/>
    <s v="DPI SE"/>
  </r>
  <r>
    <n v="1008373"/>
    <s v="GURPINDER  SINGH"/>
    <d v="2008-02-28T00:00:00"/>
    <s v="M"/>
    <x v="2"/>
    <s v="Bathinda"/>
    <s v="killi nihal singh wala"/>
    <n v="5898"/>
    <s v="RJCT"/>
    <s v="CBE0061"/>
    <s v="UID NEVER ENABLE FOR DBT"/>
    <s v="DPI SE"/>
  </r>
  <r>
    <n v="1008024"/>
    <s v="SANJNA  "/>
    <d v="2008-01-20T00:00:00"/>
    <s v="F"/>
    <x v="3"/>
    <s v="Bathinda"/>
    <s v="gali no 7 near gurdwara  dashmesh nagar rampura phul"/>
    <n v="5898"/>
    <s v="RJCT"/>
    <s v="CBE0061"/>
    <s v="UID NEVER ENABLE FOR DBT"/>
    <s v="DPI SE"/>
  </r>
  <r>
    <n v="1007883"/>
    <s v="JASPREET  SINGH"/>
    <d v="2008-07-01T00:00:00"/>
    <s v="M"/>
    <x v="4"/>
    <s v="Bathinda"/>
    <s v="Village sooch"/>
    <n v="5898"/>
    <s v="RJCT"/>
    <s v="CBE0061"/>
    <s v="UID NEVER ENABLE FOR DBT"/>
    <s v="DPI SE"/>
  </r>
  <r>
    <n v="1007399"/>
    <s v="KULDEEP  KAUR"/>
    <d v="2008-10-01T00:00:00"/>
    <s v="F"/>
    <x v="5"/>
    <s v="Bathinda"/>
    <s v="WARD NO  01  FATEHGARH NOUABAD"/>
    <n v="5898"/>
    <s v="RJCT"/>
    <s v="CBE0061"/>
    <s v="UID NEVER ENABLE FOR DBT"/>
    <s v="DPI SE"/>
  </r>
  <r>
    <n v="1006905"/>
    <s v="SOMA  KAUR"/>
    <d v="2007-11-19T00:00:00"/>
    <s v="F"/>
    <x v="6"/>
    <s v="Bathinda"/>
    <s v="Do Kaka singh Sham basti Kot Shamir"/>
    <n v="5898"/>
    <s v="RJCT"/>
    <s v="CBE0061"/>
    <s v="UID NEVER ENABLE FOR DBT"/>
    <s v="DPI SE"/>
  </r>
  <r>
    <n v="1006509"/>
    <s v="RAJDEEP  SINGH"/>
    <d v="2008-07-25T00:00:00"/>
    <s v="M"/>
    <x v="7"/>
    <s v="Bathinda"/>
    <s v="VPO BHUCHO KALAN"/>
    <n v="5898"/>
    <s v="RJCT"/>
    <s v="CBE0061"/>
    <s v="UID NEVER ENABLE FOR DBT"/>
    <s v="DPI SE"/>
  </r>
  <r>
    <n v="1006368"/>
    <s v="SAHILPREET  SINGH"/>
    <d v="2008-03-13T00:00:00"/>
    <s v="M"/>
    <x v="6"/>
    <s v="Bathinda"/>
    <s v="Kot Shamir"/>
    <n v="5898"/>
    <s v="RJCT"/>
    <s v="CBE0061"/>
    <s v="UID NEVER ENABLE FOR DBT"/>
    <s v="DPI SE"/>
  </r>
  <r>
    <n v="1006131"/>
    <s v="HAMISHA  RANI"/>
    <d v="2006-12-20T00:00:00"/>
    <s v="F"/>
    <x v="8"/>
    <s v="Bathinda"/>
    <s v="RAMPURA PHUL"/>
    <n v="5898"/>
    <s v="RJCT"/>
    <s v="CBE0061"/>
    <s v="UID NEVER ENABLE FOR DBT"/>
    <s v="DPI SE"/>
  </r>
  <r>
    <n v="1005375"/>
    <s v="CHETAN KUMAR "/>
    <d v="2008-08-20T00:00:00"/>
    <s v="M"/>
    <x v="9"/>
    <s v="Bathinda"/>
    <s v="raja basti ward no 1 goniana mandi"/>
    <n v="5898"/>
    <s v="RJCT"/>
    <s v="CBE0061"/>
    <s v="UID NEVER ENABLE FOR DBT"/>
    <s v="DPI SE"/>
  </r>
  <r>
    <n v="1005302"/>
    <s v="RAMANDEEP  KAUR"/>
    <d v="2008-01-21T00:00:00"/>
    <s v="F"/>
    <x v="10"/>
    <s v="Bathinda"/>
    <s v="vpo romana ajit singh"/>
    <n v="5898"/>
    <s v="RJCT"/>
    <s v="CBE0060"/>
    <s v="UID is Disable for DBT"/>
    <s v="DPI SE"/>
  </r>
  <r>
    <n v="1004714"/>
    <s v="HARMAN  SINGH"/>
    <d v="2007-08-12T00:00:00"/>
    <s v="M"/>
    <x v="11"/>
    <s v="Bathinda"/>
    <s v="ST NO 4 D PARTAP NAGAR BATHINDA"/>
    <n v="5898"/>
    <s v="RJCT"/>
    <s v="CBE0061"/>
    <s v="UID NEVER ENABLE FOR DBT"/>
    <s v="DPI SE"/>
  </r>
  <r>
    <n v="1004106"/>
    <s v="ARSHDEEP  SINGH"/>
    <d v="2007-12-26T00:00:00"/>
    <s v="M"/>
    <x v="12"/>
    <s v="Bathinda"/>
    <s v="VILLAGE CHUGHE KALAN"/>
    <n v="5898"/>
    <s v="RJCT"/>
    <s v="CBE0061"/>
    <s v="UID NEVER ENABLE FOR DBT"/>
    <s v="DPI SE"/>
  </r>
  <r>
    <n v="1003907"/>
    <s v="SATNAM  SINGH"/>
    <d v="2007-04-09T00:00:00"/>
    <s v="M"/>
    <x v="6"/>
    <s v="Bathinda"/>
    <s v="Mansa Road Nede Grid Kot Shamir"/>
    <n v="5898"/>
    <s v="RJCT"/>
    <s v="CBE0061"/>
    <s v="UID NEVER ENABLE FOR DBT"/>
    <s v="DPI SE"/>
  </r>
  <r>
    <n v="1003876"/>
    <s v="RAJVIR  KAUR"/>
    <d v="2008-11-20T00:00:00"/>
    <s v="F"/>
    <x v="13"/>
    <s v="Bathinda"/>
    <s v="VPO PAKKA KALAN"/>
    <n v="5898"/>
    <s v="RJCT"/>
    <s v="CBE0060"/>
    <s v="UID is Disable for DBT"/>
    <s v="DPI SE"/>
  </r>
  <r>
    <n v="1003779"/>
    <s v="JOTI  KAUR"/>
    <d v="2005-12-22T00:00:00"/>
    <s v="F"/>
    <x v="14"/>
    <s v="Bathinda"/>
    <s v="CHAK HIRA SINGHWALA URF PAKKA KHURD"/>
    <n v="5898"/>
    <s v="RJCT"/>
    <s v="CBE0060"/>
    <s v="UID is Disable for DBT"/>
    <s v="DPI SE"/>
  </r>
  <r>
    <n v="1003747"/>
    <s v="GOLO KAUR  "/>
    <d v="2006-08-06T00:00:00"/>
    <s v="F"/>
    <x v="15"/>
    <s v="Bathinda"/>
    <s v="DHADE"/>
    <n v="5898"/>
    <s v="RJCT"/>
    <s v="CBE0061"/>
    <s v="UID NEVER ENABLE FOR DBT"/>
    <s v="DPI SE"/>
  </r>
  <r>
    <n v="1003517"/>
    <s v="HARPREET  SINGH"/>
    <d v="2005-08-10T00:00:00"/>
    <s v="M"/>
    <x v="16"/>
    <s v="Bathinda"/>
    <s v="house no 30769 street no 4 arjun nagar bathinda"/>
    <n v="5898"/>
    <s v="RJCT"/>
    <s v="CBE0061"/>
    <s v="UID NEVER ENABLE FOR DBT"/>
    <s v="DPI SE"/>
  </r>
  <r>
    <n v="1003299"/>
    <s v="HARSH  PAL"/>
    <d v="2006-01-15T00:00:00"/>
    <s v="M"/>
    <x v="9"/>
    <s v="Bathinda"/>
    <s v="WARD NO 2 PEERKHANA BASTI GONIANA MANDI"/>
    <n v="5898"/>
    <s v="RJCT"/>
    <s v="CBE0061"/>
    <s v="UID NEVER ENABLE FOR DBT"/>
    <s v="DPI SE"/>
  </r>
  <r>
    <n v="1002870"/>
    <s v="LABHDEEP  SINGH"/>
    <d v="2005-12-02T00:00:00"/>
    <s v="M"/>
    <x v="17"/>
    <s v="Bathinda"/>
    <s v="vpo nasibpura"/>
    <n v="5898"/>
    <s v="RJCT"/>
    <s v="CBE0060"/>
    <s v="UID is Disable for DBT"/>
    <s v="DPI SE"/>
  </r>
  <r>
    <n v="1001630"/>
    <s v="AMANJOT SINGH  "/>
    <d v="2007-01-30T00:00:00"/>
    <s v="M"/>
    <x v="18"/>
    <s v="Bathinda"/>
    <s v="KHOKHAR"/>
    <n v="5898"/>
    <s v="RJCT"/>
    <s v="CBE0061"/>
    <s v="UID NEVER ENABLE FOR DBT"/>
    <s v="DPI SE"/>
  </r>
  <r>
    <n v="1001091"/>
    <s v="MEHAKDEEP  KAUR"/>
    <d v="2006-12-23T00:00:00"/>
    <s v="F"/>
    <x v="19"/>
    <s v="Bathinda"/>
    <s v="VPO Kaureana"/>
    <n v="5898"/>
    <s v="RJCT"/>
    <s v="CBE0061"/>
    <s v="UID NEVER ENABLE FOR DBT"/>
    <s v="DPI SE"/>
  </r>
  <r>
    <n v="1001084"/>
    <s v="JAGTAR SINGH "/>
    <d v="2007-10-18T00:00:00"/>
    <s v="M"/>
    <x v="9"/>
    <s v="Bathinda"/>
    <s v="near railway station guru nanak nagar goniana mandi"/>
    <n v="5898"/>
    <s v="RJCT"/>
    <s v="CBE0061"/>
    <s v="UID NEVER ENABLE FOR DBT"/>
    <s v="DPI SE"/>
  </r>
  <r>
    <n v="1000567"/>
    <s v="SIGAM  KUMARI"/>
    <d v="2006-03-16T00:00:00"/>
    <s v="F"/>
    <x v="20"/>
    <s v="Bathinda"/>
    <s v="basti no 6 bir talab multaina"/>
    <n v="5898"/>
    <s v="RJCT"/>
    <s v="CBE0061"/>
    <s v="UID NEVER ENABLE FOR DBT"/>
    <s v="DPI SE"/>
  </r>
  <r>
    <n v="1000405"/>
    <s v="SAPNA  RANI"/>
    <d v="2006-11-13T00:00:00"/>
    <s v="F"/>
    <x v="21"/>
    <s v="Bathinda"/>
    <s v="PHULLO MITHI"/>
    <n v="5898"/>
    <s v="RJCT"/>
    <s v="CBE0061"/>
    <s v="UID NEVER ENABLE FOR DBT"/>
    <s v="DPI SE"/>
  </r>
  <r>
    <n v="999721"/>
    <s v="SUKHPREET  KAUR"/>
    <d v="2007-04-12T00:00:00"/>
    <s v="F"/>
    <x v="19"/>
    <s v="Bathinda"/>
    <s v="VPO Kaureana"/>
    <n v="5898"/>
    <s v="RJCT"/>
    <s v="CBE0061"/>
    <s v="UID NEVER ENABLE FOR DBT"/>
    <s v="DPI SE"/>
  </r>
  <r>
    <n v="999182"/>
    <s v="ANJANA  "/>
    <d v="2006-09-13T00:00:00"/>
    <s v="F"/>
    <x v="22"/>
    <s v="Bathinda"/>
    <s v="NEAR BALMIK MANDIR WARD NO 3 RAMAN"/>
    <n v="5898"/>
    <s v="RJCT"/>
    <s v="CBE0061"/>
    <s v="UID NEVER ENABLE FOR DBT"/>
    <s v="DPI SE"/>
  </r>
  <r>
    <n v="999038"/>
    <s v="RAJDEEP  KAUR"/>
    <d v="2007-02-09T00:00:00"/>
    <s v="F"/>
    <x v="19"/>
    <s v="Bathinda"/>
    <s v="Village Gehlewala"/>
    <n v="5898"/>
    <s v="RJCT"/>
    <s v="CBE0061"/>
    <s v="UID NEVER ENABLE FOR DBT"/>
    <s v="DPI SE"/>
  </r>
  <r>
    <n v="998932"/>
    <s v="HEENA  RANI"/>
    <d v="2007-09-08T00:00:00"/>
    <s v="F"/>
    <x v="23"/>
    <s v="Bathinda"/>
    <s v="HOUSE NO 195 WARD NO 13 RAMAN"/>
    <n v="5898"/>
    <s v="RJCT"/>
    <s v="CBE0061"/>
    <s v="UID NEVER ENABLE FOR DBT"/>
    <s v="DPI SE"/>
  </r>
  <r>
    <n v="998862"/>
    <s v="JASHANDEEP  KAUR"/>
    <d v="2009-01-02T00:00:00"/>
    <s v="F"/>
    <x v="10"/>
    <s v="Bathinda"/>
    <s v="vpo maluka"/>
    <n v="5898"/>
    <s v="RJCT"/>
    <s v="CBE0061"/>
    <s v="UID NEVER ENABLE FOR DBT"/>
    <s v="DPI SE"/>
  </r>
  <r>
    <n v="998825"/>
    <s v="NAVJOT  KAUR"/>
    <d v="2008-02-05T00:00:00"/>
    <s v="F"/>
    <x v="10"/>
    <s v="Bathinda"/>
    <s v="malla"/>
    <n v="5898"/>
    <s v="RJCT"/>
    <s v="CBE0061"/>
    <s v="UID NEVER ENABLE FOR DBT"/>
    <s v="DPI SE"/>
  </r>
  <r>
    <n v="998622"/>
    <s v="SARABJEET  KAUR"/>
    <d v="2006-08-16T00:00:00"/>
    <s v="F"/>
    <x v="19"/>
    <s v="Bathinda"/>
    <s v="VPO Kaureana"/>
    <n v="5898"/>
    <s v="RJCT"/>
    <s v="CBE0061"/>
    <s v="UID NEVER ENABLE FOR DBT"/>
    <s v="DPI SE"/>
  </r>
  <r>
    <n v="998592"/>
    <s v="HARWINDER SINGH "/>
    <d v="2008-03-10T00:00:00"/>
    <s v="M"/>
    <x v="24"/>
    <s v="Bathinda"/>
    <s v="VPO BHAGTA BHAI KA"/>
    <n v="5898"/>
    <s v="RJCT"/>
    <s v="CBE0061"/>
    <s v="UID NEVER ENABLE FOR DBT"/>
    <s v="DPI SE"/>
  </r>
  <r>
    <n v="998185"/>
    <s v="JASHANPREET  KAUR"/>
    <d v="2007-03-19T00:00:00"/>
    <s v="F"/>
    <x v="19"/>
    <s v="Bathinda"/>
    <s v="VPO Kaureana"/>
    <n v="5898"/>
    <s v="RJCT"/>
    <s v="CBE0061"/>
    <s v="UID NEVER ENABLE FOR DBT"/>
    <s v="DPI SE"/>
  </r>
  <r>
    <n v="997783"/>
    <s v="ARSHDEEP  KAUR"/>
    <d v="2007-09-28T00:00:00"/>
    <s v="F"/>
    <x v="19"/>
    <s v="Bathinda"/>
    <s v="VPO Kaureana"/>
    <n v="5898"/>
    <s v="RJCT"/>
    <s v="CBE0061"/>
    <s v="UID NEVER ENABLE FOR DBT"/>
    <s v="DPI SE"/>
  </r>
  <r>
    <n v="997144"/>
    <s v="GURPREET  SINGH"/>
    <d v="2007-08-24T00:00:00"/>
    <s v="M"/>
    <x v="9"/>
    <s v="Bathinda"/>
    <s v="CO Jagsir SIngh VPO Balahar Vinjhu"/>
    <n v="5898"/>
    <s v="RJCT"/>
    <s v="CBE0061"/>
    <s v="UID NEVER ENABLE FOR DBT"/>
    <s v="DPI SE"/>
  </r>
  <r>
    <n v="996796"/>
    <s v="BALJINDER  SINGH"/>
    <d v="2007-11-25T00:00:00"/>
    <s v="M"/>
    <x v="25"/>
    <s v="Bathinda"/>
    <s v="jassi pau wali"/>
    <n v="5898"/>
    <s v="RJCT"/>
    <s v="CBE0060"/>
    <s v="UID is Disable for DBT"/>
    <s v="DPI SE"/>
  </r>
  <r>
    <n v="996748"/>
    <s v="GURPREET  SINGH"/>
    <d v="2006-09-13T00:00:00"/>
    <s v="M"/>
    <x v="9"/>
    <s v="Bathinda"/>
    <s v="balahar vinju"/>
    <n v="5898"/>
    <s v="RJCT"/>
    <s v="CBE0061"/>
    <s v="UID NEVER ENABLE FOR DBT"/>
    <s v="DPI SE"/>
  </r>
  <r>
    <n v="996362"/>
    <s v="CHINDERPAL  KAUR"/>
    <d v="2006-02-03T00:00:00"/>
    <s v="F"/>
    <x v="26"/>
    <s v="Bathinda"/>
    <s v="gill khurd"/>
    <n v="5898"/>
    <s v="RJCT"/>
    <s v="CBE0061"/>
    <s v="UID NEVER ENABLE FOR DBT"/>
    <s v="DPI SE"/>
  </r>
  <r>
    <n v="996295"/>
    <s v="LOVE  SUNA"/>
    <d v="2003-10-30T00:00:00"/>
    <s v="M"/>
    <x v="27"/>
    <s v="Bathinda"/>
    <s v="32 URIA COLONY BATHINDA"/>
    <n v="5898"/>
    <s v="RJCT"/>
    <s v="CBE0061"/>
    <s v="UID NEVER ENABLE FOR DBT"/>
    <s v="DPI SE"/>
  </r>
  <r>
    <n v="995800"/>
    <s v="GURPREET  KAUR"/>
    <d v="2008-02-07T00:00:00"/>
    <s v="F"/>
    <x v="28"/>
    <s v="Bathinda"/>
    <s v="W NO 11 BHUCHO MANDI"/>
    <n v="5898"/>
    <s v="RJCT"/>
    <s v="CBE0061"/>
    <s v="UID NEVER ENABLE FOR DBT"/>
    <s v="DPI SE"/>
  </r>
  <r>
    <n v="995720"/>
    <s v="RAJVEER  KAUR"/>
    <d v="2007-05-28T00:00:00"/>
    <s v="F"/>
    <x v="29"/>
    <s v="Bathinda"/>
    <s v="vpo poohla"/>
    <n v="5898"/>
    <s v="RJCT"/>
    <s v="CBE0061"/>
    <s v="UID NEVER ENABLE FOR DBT"/>
    <s v="DPI SE"/>
  </r>
  <r>
    <n v="995328"/>
    <s v="KIRNA  KAUR"/>
    <d v="2007-09-29T00:00:00"/>
    <s v="F"/>
    <x v="26"/>
    <s v="Bathinda"/>
    <s v="GILL KHURD DIST BATHINDA"/>
    <n v="5898"/>
    <s v="RJCT"/>
    <s v="CBE0061"/>
    <s v="UID NEVER ENABLE FOR DBT"/>
    <s v="DPI SE"/>
  </r>
  <r>
    <n v="995308"/>
    <s v="NISHAN  SINGH"/>
    <d v="2008-09-28T00:00:00"/>
    <s v="M"/>
    <x v="28"/>
    <s v="Bathinda"/>
    <s v="VILL BURJ KAHAN SINGH WALA"/>
    <n v="5898"/>
    <s v="RJCT"/>
    <s v="CBE0061"/>
    <s v="UID NEVER ENABLE FOR DBT"/>
    <s v="DPI SE"/>
  </r>
  <r>
    <n v="995061"/>
    <s v="MANPREET  KAUR"/>
    <d v="2007-09-22T00:00:00"/>
    <s v="F"/>
    <x v="30"/>
    <s v="Bathinda"/>
    <s v="VPO BALLOH"/>
    <n v="5898"/>
    <s v="RJCT"/>
    <s v="CBE0061"/>
    <s v="UID NEVER ENABLE FOR DBT"/>
    <s v="DPI SE"/>
  </r>
  <r>
    <n v="994981"/>
    <s v="MANPREET  KAUR"/>
    <d v="2007-01-01T00:00:00"/>
    <s v="F"/>
    <x v="30"/>
    <s v="Bathinda"/>
    <s v="VPO BALLOH"/>
    <n v="5898"/>
    <s v="RJCT"/>
    <s v="CBE0061"/>
    <s v="UID NEVER ENABLE FOR DBT"/>
    <s v="DPI SE"/>
  </r>
  <r>
    <n v="994963"/>
    <s v="KAMALJEET  KAUR"/>
    <d v="2006-05-05T00:00:00"/>
    <s v="F"/>
    <x v="31"/>
    <s v="Bathinda"/>
    <s v="vpo burj ladha singhwala"/>
    <n v="5898"/>
    <s v="RJCT"/>
    <s v="CBE0061"/>
    <s v="UID NEVER ENABLE FOR DBT"/>
    <s v="DPI SE"/>
  </r>
  <r>
    <n v="994935"/>
    <s v="GURVINDER  SINGH"/>
    <d v="2008-01-09T00:00:00"/>
    <s v="M"/>
    <x v="32"/>
    <s v="Bathinda"/>
    <s v="vpo gobindpura"/>
    <n v="5898"/>
    <s v="RJCT"/>
    <s v="CBE0061"/>
    <s v="UID NEVER ENABLE FOR DBT"/>
    <s v="DPI SE"/>
  </r>
  <r>
    <n v="994923"/>
    <s v="BOBY  SINGH"/>
    <d v="2006-06-03T00:00:00"/>
    <s v="M"/>
    <x v="33"/>
    <s v="Bathinda"/>
    <s v="bihari wali gali guru nanak pura mohala"/>
    <n v="5898"/>
    <s v="RJCT"/>
    <s v="CBE0060"/>
    <s v="UID is Disable for DBT"/>
    <s v="DPI SE"/>
  </r>
  <r>
    <n v="994469"/>
    <s v="MANDEEP  KAUR"/>
    <d v="2007-12-28T00:00:00"/>
    <s v="F"/>
    <x v="16"/>
    <s v="Bathinda"/>
    <s v="st no 1 hans nagar"/>
    <n v="5898"/>
    <s v="RJCT"/>
    <s v="CBE0061"/>
    <s v="UID NEVER ENABLE FOR DBT"/>
    <s v="DPI SE"/>
  </r>
  <r>
    <n v="994273"/>
    <s v="SUKHMANDEEP  KAUR"/>
    <d v="2007-03-15T00:00:00"/>
    <s v="F"/>
    <x v="34"/>
    <s v="Bathinda"/>
    <s v="VPO SHEIKHPURA  TEH TALWANDI SABO"/>
    <n v="5898"/>
    <s v="RJCT"/>
    <s v="CBE0061"/>
    <s v="UID NEVER ENABLE FOR DBT"/>
    <s v="DPI SE"/>
  </r>
  <r>
    <n v="993438"/>
    <s v="JASNOOR  KAUR"/>
    <d v="2007-09-01T00:00:00"/>
    <s v="F"/>
    <x v="31"/>
    <s v="Bathinda"/>
    <s v="vpo dod"/>
    <n v="5898"/>
    <s v="RJCT"/>
    <s v="CBE0061"/>
    <s v="UID NEVER ENABLE FOR DBT"/>
    <s v="DPI SE"/>
  </r>
  <r>
    <n v="993395"/>
    <s v="ARSHDEEP  SINGH"/>
    <d v="2008-01-15T00:00:00"/>
    <s v="M"/>
    <x v="35"/>
    <s v="Bathinda"/>
    <s v="VPO RAMNAGAR TEHSIL MAUR MANDI"/>
    <n v="5898"/>
    <s v="RJCT"/>
    <s v="CBE0061"/>
    <s v="UID NEVER ENABLE FOR DBT"/>
    <s v="DPI SE"/>
  </r>
  <r>
    <n v="993212"/>
    <s v="AJMER  SINGH"/>
    <d v="2008-01-27T00:00:00"/>
    <s v="M"/>
    <x v="36"/>
    <s v="Bathinda"/>
    <s v="VILLAGE BURJ GILL PO PHUL NEAR BUS STAND"/>
    <n v="5898"/>
    <s v="RJCT"/>
    <s v="CBE0060"/>
    <s v="UID is Disable for DBT"/>
    <s v="DPI SE"/>
  </r>
  <r>
    <n v="993158"/>
    <s v="KASHISH  "/>
    <d v="2006-06-30T00:00:00"/>
    <s v="F"/>
    <x v="16"/>
    <s v="Bathinda"/>
    <s v="house no 29238 street no 5 near atta chakki janta nagar"/>
    <n v="5898"/>
    <s v="RJCT"/>
    <s v="CBE0061"/>
    <s v="UID NEVER ENABLE FOR DBT"/>
    <s v="DPI SE"/>
  </r>
  <r>
    <n v="992911"/>
    <s v="SUMANDEEP  KAUR"/>
    <d v="2008-06-17T00:00:00"/>
    <s v="F"/>
    <x v="37"/>
    <s v="Bathinda"/>
    <s v="VILLAGE RAJGARH KUBBE"/>
    <n v="5898"/>
    <s v="RJCT"/>
    <s v="CBE0061"/>
    <s v="UID NEVER ENABLE FOR DBT"/>
    <s v="DPI SE"/>
  </r>
  <r>
    <n v="992737"/>
    <s v="ANJALI  KAUR"/>
    <d v="2006-08-23T00:00:00"/>
    <s v="F"/>
    <x v="37"/>
    <s v="Bathinda"/>
    <s v="maur mandi"/>
    <n v="5898"/>
    <s v="RJCT"/>
    <s v="CBE0061"/>
    <s v="UID NEVER ENABLE FOR DBT"/>
    <s v="DPI SE"/>
  </r>
  <r>
    <n v="992610"/>
    <s v="LOVEPREET  SINGH"/>
    <d v="2008-07-24T00:00:00"/>
    <s v="M"/>
    <x v="9"/>
    <s v="Bathinda"/>
    <s v="nehianwala"/>
    <n v="5898"/>
    <s v="RJCT"/>
    <s v="CBE0061"/>
    <s v="UID NEVER ENABLE FOR DBT"/>
    <s v="DPI SE"/>
  </r>
  <r>
    <n v="992517"/>
    <s v="PARVINDER  SINGH"/>
    <d v="2008-10-07T00:00:00"/>
    <s v="M"/>
    <x v="12"/>
    <s v="Bathinda"/>
    <s v="VILLAGE CHUGHE KALAN"/>
    <n v="5898"/>
    <s v="RJCT"/>
    <s v="CBE0061"/>
    <s v="UID NEVER ENABLE FOR DBT"/>
    <s v="DPI SE"/>
  </r>
  <r>
    <n v="992361"/>
    <s v="JASHANDEEP  KAUR"/>
    <d v="2008-01-04T00:00:00"/>
    <s v="F"/>
    <x v="38"/>
    <s v="Bathinda"/>
    <s v="warkandi"/>
    <n v="5898"/>
    <s v="RJCT"/>
    <s v="CBE0061"/>
    <s v="UID NEVER ENABLE FOR DBT"/>
    <s v="DPI SE"/>
  </r>
  <r>
    <n v="992215"/>
    <s v="PREETI  "/>
    <d v="2007-02-23T00:00:00"/>
    <s v="F"/>
    <x v="39"/>
    <s v="Bathinda"/>
    <s v="HOUSE NO 20019 ST NO 8 JUJHAR SINGH NAGAR BATHINDA"/>
    <n v="5898"/>
    <s v="RJCT"/>
    <s v="CBE0061"/>
    <s v="UID NEVER ENABLE FOR DBT"/>
    <s v="DPI SE"/>
  </r>
  <r>
    <n v="992027"/>
    <s v="AMARPREET  KAUR"/>
    <d v="2007-05-01T00:00:00"/>
    <s v="F"/>
    <x v="22"/>
    <s v="Bathinda"/>
    <s v="vill manwala urf kishangarh"/>
    <n v="5898"/>
    <s v="RJCT"/>
    <s v="CBE0061"/>
    <s v="UID NEVER ENABLE FOR DBT"/>
    <s v="DPI SE"/>
  </r>
  <r>
    <n v="991691"/>
    <s v="LOVEPREET  KAUR"/>
    <d v="2007-10-24T00:00:00"/>
    <s v="F"/>
    <x v="23"/>
    <s v="Bathinda"/>
    <s v="vpo DHANDRA"/>
    <n v="5898"/>
    <s v="RJCT"/>
    <s v="CBE0060"/>
    <s v="UID is Disable for DBT"/>
    <s v="DPI SE"/>
  </r>
  <r>
    <n v="991633"/>
    <s v="SAMEER  KUMAR"/>
    <d v="2005-11-25T00:00:00"/>
    <s v="M"/>
    <x v="40"/>
    <s v="Bathinda"/>
    <s v="TALWANDI SABO"/>
    <n v="5898"/>
    <s v="RJCT"/>
    <s v="CBE0061"/>
    <s v="UID NEVER ENABLE FOR DBT"/>
    <s v="DPI SE"/>
  </r>
  <r>
    <n v="991489"/>
    <s v="NIRMAL  SINGH"/>
    <d v="2007-11-30T00:00:00"/>
    <s v="M"/>
    <x v="31"/>
    <s v="Bathinda"/>
    <s v="vpo tharaj"/>
    <n v="5898"/>
    <s v="RJCT"/>
    <s v="CBE0061"/>
    <s v="UID NEVER ENABLE FOR DBT"/>
    <s v="DPI SE"/>
  </r>
  <r>
    <n v="991394"/>
    <s v="KHUSHDEEP  SINGH"/>
    <d v="2007-10-16T00:00:00"/>
    <s v="M"/>
    <x v="34"/>
    <s v="Bathinda"/>
    <s v="VPO SHEIKHPURA TEH TALWANDI SABO"/>
    <n v="5898"/>
    <s v="RJCT"/>
    <s v="CBE0061"/>
    <s v="UID NEVER ENABLE FOR DBT"/>
    <s v="DPI SE"/>
  </r>
  <r>
    <n v="990346"/>
    <s v="HUSANPREET  KAUR"/>
    <d v="2008-08-03T00:00:00"/>
    <s v="F"/>
    <x v="41"/>
    <s v="Bathinda"/>
    <s v="VPO BALIANWALI BATHINDA"/>
    <n v="5898"/>
    <s v="RJCT"/>
    <s v="CBE0061"/>
    <s v="UID NEVER ENABLE FOR DBT"/>
    <s v="DPI SE"/>
  </r>
  <r>
    <n v="990100"/>
    <s v="HARMANDEEP  KAUR"/>
    <d v="2008-02-05T00:00:00"/>
    <s v="F"/>
    <x v="22"/>
    <s v="Bathinda"/>
    <s v="VILLAGE BAGHA PO RAMAN"/>
    <n v="5898"/>
    <s v="RJCT"/>
    <s v="CBE0061"/>
    <s v="UID NEVER ENABLE FOR DBT"/>
    <s v="DPI SE"/>
  </r>
  <r>
    <n v="989945"/>
    <s v="SANDEEP KAUR "/>
    <d v="2007-09-20T00:00:00"/>
    <s v="F"/>
    <x v="41"/>
    <s v="Bathinda"/>
    <s v="VPO RAM NIWAS"/>
    <n v="5898"/>
    <s v="RJCT"/>
    <s v="CBE0061"/>
    <s v="UID NEVER ENABLE FOR DBT"/>
    <s v="DPI SE"/>
  </r>
  <r>
    <n v="989223"/>
    <s v="SOMI  "/>
    <d v="2007-04-07T00:00:00"/>
    <s v="M"/>
    <x v="27"/>
    <s v="Bathinda"/>
    <s v="STREET NO 3 SANGUANA BASTI"/>
    <n v="5898"/>
    <s v="RJCT"/>
    <s v="CBE0060"/>
    <s v="UID is Disable for DBT"/>
    <s v="DPI SE"/>
  </r>
  <r>
    <n v="989013"/>
    <s v="MAHAKDEEP  KAUR"/>
    <d v="2008-02-25T00:00:00"/>
    <s v="F"/>
    <x v="31"/>
    <s v="Bathinda"/>
    <s v="vpo dod"/>
    <n v="5898"/>
    <s v="RJCT"/>
    <s v="CBE0061"/>
    <s v="UID NEVER ENABLE FOR DBT"/>
    <s v="DPI SE"/>
  </r>
  <r>
    <n v="988622"/>
    <s v="PARDEEP  KAUR"/>
    <d v="2008-01-13T00:00:00"/>
    <s v="F"/>
    <x v="41"/>
    <s v="Bathinda"/>
    <s v="VPO CHAK BAKHTU"/>
    <n v="5898"/>
    <s v="RJCT"/>
    <s v="CBE0061"/>
    <s v="UID NEVER ENABLE FOR DBT"/>
    <s v="DPI SE"/>
  </r>
  <r>
    <n v="988215"/>
    <s v="KRISH  "/>
    <d v="2006-11-09T00:00:00"/>
    <s v="M"/>
    <x v="42"/>
    <s v="Bathinda"/>
    <s v="MAUR MSNDI"/>
    <n v="5898"/>
    <s v="RJCT"/>
    <s v="CBE0061"/>
    <s v="UID NEVER ENABLE FOR DBT"/>
    <s v="DPI SE"/>
  </r>
  <r>
    <n v="988214"/>
    <s v="CHANI  RAM"/>
    <d v="2006-12-30T00:00:00"/>
    <s v="M"/>
    <x v="43"/>
    <s v="Bathinda"/>
    <s v="dhade"/>
    <n v="5898"/>
    <s v="RJCT"/>
    <s v="CBE0061"/>
    <s v="UID NEVER ENABLE FOR DBT"/>
    <s v="DPI SE"/>
  </r>
  <r>
    <n v="987678"/>
    <s v="KAMALJIT  KAUR"/>
    <d v="2007-05-01T00:00:00"/>
    <s v="F"/>
    <x v="37"/>
    <s v="Bathinda"/>
    <s v="JANTA NAGAR COLONY VILL-MAUR KHURD PO- MAUR MANDI"/>
    <n v="5898"/>
    <s v="RJCT"/>
    <s v="CBE0061"/>
    <s v="UID NEVER ENABLE FOR DBT"/>
    <s v="DPI SE"/>
  </r>
  <r>
    <n v="986768"/>
    <s v="KARMDEEP  KAUR"/>
    <d v="2006-11-18T00:00:00"/>
    <s v="F"/>
    <x v="44"/>
    <s v="Bathinda"/>
    <s v="VPO Kalalwala"/>
    <n v="5898"/>
    <s v="RJCT"/>
    <s v="CBE0061"/>
    <s v="UID NEVER ENABLE FOR DBT"/>
    <s v="DPI SE"/>
  </r>
  <r>
    <n v="986207"/>
    <s v="RAVI  SINGH"/>
    <d v="2007-01-06T00:00:00"/>
    <s v="M"/>
    <x v="9"/>
    <s v="Bathinda"/>
    <s v="NEHIANWALA"/>
    <n v="5898"/>
    <s v="RJCT"/>
    <s v="CBE0061"/>
    <s v="UID NEVER ENABLE FOR DBT"/>
    <s v="DPI SE"/>
  </r>
  <r>
    <n v="985982"/>
    <s v="SANEHA  KAUR"/>
    <d v="2005-01-01T00:00:00"/>
    <s v="F"/>
    <x v="39"/>
    <s v="Bathinda"/>
    <s v="house no 25655 street no 2 amarpura basti"/>
    <n v="5898"/>
    <s v="RJCT"/>
    <s v="CBE0061"/>
    <s v="UID NEVER ENABLE FOR DBT"/>
    <s v="DPI SE"/>
  </r>
  <r>
    <n v="985827"/>
    <s v="SATNAM  SINGH"/>
    <d v="2007-04-11T00:00:00"/>
    <s v="M"/>
    <x v="45"/>
    <s v="Bathinda"/>
    <s v="vpo ,kotra korianwala tehsil ,phul"/>
    <n v="5898"/>
    <s v="RJCT"/>
    <s v="CBE0061"/>
    <s v="UID NEVER ENABLE FOR DBT"/>
    <s v="DPI SE"/>
  </r>
  <r>
    <n v="985421"/>
    <s v="MUNISH  KUMAR"/>
    <d v="2004-05-29T00:00:00"/>
    <s v="M"/>
    <x v="27"/>
    <s v="Bathinda"/>
    <s v="House no 02593  Baba deep singh nagar bathinda"/>
    <n v="5898"/>
    <s v="RJCT"/>
    <s v="CBE0061"/>
    <s v="UID NEVER ENABLE FOR DBT"/>
    <s v="DPI SE"/>
  </r>
  <r>
    <n v="985249"/>
    <s v="BUTA  SINGH"/>
    <d v="2005-06-11T00:00:00"/>
    <s v="M"/>
    <x v="46"/>
    <s v="Bathinda"/>
    <s v="Rayia"/>
    <n v="5898"/>
    <s v="RJCT"/>
    <s v="CBE0061"/>
    <s v="UID NEVER ENABLE FOR DBT"/>
    <s v="DPI SE"/>
  </r>
  <r>
    <n v="984521"/>
    <s v="SIMRAN  "/>
    <d v="2005-07-18T00:00:00"/>
    <s v="F"/>
    <x v="22"/>
    <s v="Bathinda"/>
    <s v="WARD NO 7 RAMAN MANDI"/>
    <n v="5898"/>
    <s v="RJCT"/>
    <s v="CBE0061"/>
    <s v="UID NEVER ENABLE FOR DBT"/>
    <s v="DPI SE"/>
  </r>
  <r>
    <n v="984325"/>
    <s v="BEANT  KAUR"/>
    <d v="2007-10-26T00:00:00"/>
    <s v="F"/>
    <x v="47"/>
    <s v="Bathinda"/>
    <s v="vpo kotguru"/>
    <n v="5898"/>
    <s v="RJCT"/>
    <s v="CBE0061"/>
    <s v="UID NEVER ENABLE FOR DBT"/>
    <s v="DPI SE"/>
  </r>
  <r>
    <n v="983767"/>
    <s v="REHMAT  KAUR"/>
    <d v="2007-12-11T00:00:00"/>
    <s v="F"/>
    <x v="2"/>
    <s v="Bathinda"/>
    <s v="killi nihal singh wala"/>
    <n v="5898"/>
    <s v="RJCT"/>
    <s v="CBE0061"/>
    <s v="UID NEVER ENABLE FOR DBT"/>
    <s v="DPI SE"/>
  </r>
  <r>
    <n v="983693"/>
    <s v="VINAY  TANWAR"/>
    <d v="2005-07-03T00:00:00"/>
    <s v="M"/>
    <x v="3"/>
    <s v="Bathinda"/>
    <s v="183a khatika wali gali rampura phul"/>
    <n v="5898"/>
    <s v="RJCT"/>
    <s v="CBE0061"/>
    <s v="UID NEVER ENABLE FOR DBT"/>
    <s v="DPI SE"/>
  </r>
  <r>
    <n v="983361"/>
    <s v="HANI  "/>
    <d v="2006-03-28T00:00:00"/>
    <s v="M"/>
    <x v="47"/>
    <s v="Bathinda"/>
    <s v="vpo sangat kalan"/>
    <n v="5898"/>
    <s v="RJCT"/>
    <s v="CBE0061"/>
    <s v="UID NEVER ENABLE FOR DBT"/>
    <s v="DPI SE"/>
  </r>
  <r>
    <n v="983091"/>
    <s v="HARMANPREET  SINGH"/>
    <d v="2006-10-05T00:00:00"/>
    <s v="M"/>
    <x v="47"/>
    <s v="Bathinda"/>
    <s v="vpo bandi"/>
    <n v="5898"/>
    <s v="RJCT"/>
    <s v="CBE0061"/>
    <s v="UID NEVER ENABLE FOR DBT"/>
    <s v="DPI SE"/>
  </r>
  <r>
    <n v="982446"/>
    <s v="SUKHPREET  KAUR"/>
    <d v="2007-09-15T00:00:00"/>
    <s v="F"/>
    <x v="48"/>
    <s v="Bathinda"/>
    <s v="NEAR GURDWARA SAHIB KOIR SINGH WALA"/>
    <n v="5898"/>
    <s v="RJCT"/>
    <s v="CBE0061"/>
    <s v="UID NEVER ENABLE FOR DBT"/>
    <s v="DPI SE"/>
  </r>
  <r>
    <n v="982387"/>
    <s v="PARVEEN  KAUR"/>
    <d v="2008-01-15T00:00:00"/>
    <s v="F"/>
    <x v="49"/>
    <s v="Bathinda"/>
    <s v="vpo nathana"/>
    <n v="5898"/>
    <s v="RJCT"/>
    <s v="CBE0061"/>
    <s v="UID NEVER ENABLE FOR DBT"/>
    <s v="DPI SE"/>
  </r>
  <r>
    <n v="981184"/>
    <s v="JAGDISH  RAM"/>
    <d v="2006-11-30T00:00:00"/>
    <s v="M"/>
    <x v="43"/>
    <s v="Bathinda"/>
    <s v="dhade"/>
    <n v="5898"/>
    <s v="RJCT"/>
    <s v="CBE0061"/>
    <s v="UID NEVER ENABLE FOR DBT"/>
    <s v="DPI SE"/>
  </r>
  <r>
    <n v="980990"/>
    <s v="DUSHANT  "/>
    <d v="2007-04-16T00:00:00"/>
    <s v="M"/>
    <x v="16"/>
    <s v="Bathinda"/>
    <s v="HOUSE NO 29450 STREET NO 8 JANTA NAGAR"/>
    <n v="5898"/>
    <s v="RJCT"/>
    <s v="CBE0061"/>
    <s v="UID NEVER ENABLE FOR DBT"/>
    <s v="DPI SE"/>
  </r>
  <r>
    <n v="980869"/>
    <s v="KESHAV  "/>
    <d v="2006-12-29T00:00:00"/>
    <s v="M"/>
    <x v="16"/>
    <s v="Bathinda"/>
    <s v="mcb z6 18166   street no 07     janta nagar"/>
    <n v="5898"/>
    <s v="RJCT"/>
    <s v="CBE0061"/>
    <s v="UID NEVER ENABLE FOR DBT"/>
    <s v="DPI SE"/>
  </r>
  <r>
    <n v="980578"/>
    <s v="MUSKAN  "/>
    <d v="2006-08-15T00:00:00"/>
    <s v="F"/>
    <x v="16"/>
    <s v="Bathinda"/>
    <s v="32485Guru rAVIDASS DHARAMSHALA WALI GALI PARAS RAM NAGAR BATHINDA"/>
    <n v="5898"/>
    <s v="RJCT"/>
    <s v="CBE0061"/>
    <s v="UID NEVER ENABLE FOR DBT"/>
    <s v="DPI SE"/>
  </r>
  <r>
    <n v="979873"/>
    <s v="GURNOOR SINGH "/>
    <d v="2008-08-19T00:00:00"/>
    <s v="M"/>
    <x v="50"/>
    <s v="Bathinda"/>
    <s v="vpo kalyan sukha"/>
    <n v="5898"/>
    <s v="RJCT"/>
    <s v="CBE0060"/>
    <s v="UID is Disable for DBT"/>
    <s v="DPI SE"/>
  </r>
  <r>
    <n v="979723"/>
    <s v="DIVAM  "/>
    <d v="2006-07-17T00:00:00"/>
    <s v="M"/>
    <x v="16"/>
    <s v="Bathinda"/>
    <s v="street number 26 2 partap nagar"/>
    <n v="5898"/>
    <s v="RJCT"/>
    <s v="CBE0061"/>
    <s v="UID NEVER ENABLE FOR DBT"/>
    <s v="DPI SE"/>
  </r>
  <r>
    <n v="978866"/>
    <s v="ARASHDEEP SINGH  "/>
    <d v="2007-05-17T00:00:00"/>
    <s v="M"/>
    <x v="51"/>
    <s v="Bathinda"/>
    <s v="vop lool bai"/>
    <n v="5898"/>
    <s v="RJCT"/>
    <s v="CBE0061"/>
    <s v="UID NEVER ENABLE FOR DBT"/>
    <s v="DPI SE"/>
  </r>
  <r>
    <n v="978851"/>
    <s v="KAMALPREET  KAUR"/>
    <d v="2008-04-10T00:00:00"/>
    <s v="F"/>
    <x v="2"/>
    <s v="Bathinda"/>
    <s v="killi nihal singh wala"/>
    <n v="5898"/>
    <s v="RJCT"/>
    <s v="CBE0061"/>
    <s v="UID NEVER ENABLE FOR DBT"/>
    <s v="DPI SE"/>
  </r>
  <r>
    <n v="978669"/>
    <s v="ARSHDEEP  SINGH"/>
    <d v="2008-02-20T00:00:00"/>
    <s v="M"/>
    <x v="29"/>
    <s v="Bathinda"/>
    <s v="village bath"/>
    <n v="5898"/>
    <s v="RJCT"/>
    <s v="CBE0061"/>
    <s v="UID NEVER ENABLE FOR DBT"/>
    <s v="DPI SE"/>
  </r>
  <r>
    <n v="977872"/>
    <s v="GURVIR SINGH DHALIWAL"/>
    <d v="2008-05-23T00:00:00"/>
    <s v="M"/>
    <x v="7"/>
    <s v="Bathinda"/>
    <s v="vpo seman"/>
    <n v="5898"/>
    <s v="RJCT"/>
    <s v="CBE0061"/>
    <s v="UID NEVER ENABLE FOR DBT"/>
    <s v="DPI SE"/>
  </r>
  <r>
    <n v="977216"/>
    <s v="SHAGANDEEP  SINGH"/>
    <d v="2007-10-28T00:00:00"/>
    <s v="M"/>
    <x v="52"/>
    <s v="Bathinda"/>
    <s v="bhagwangarh"/>
    <n v="5898"/>
    <s v="RJCT"/>
    <s v="CBE0061"/>
    <s v="UID NEVER ENABLE FOR DBT"/>
    <s v="DPI SE"/>
  </r>
  <r>
    <n v="977190"/>
    <s v="SUKHPREET  SINGH"/>
    <d v="2005-12-14T00:00:00"/>
    <s v="M"/>
    <x v="3"/>
    <s v="Bathinda"/>
    <s v="bharat nagar colony street no 8 rampura phul"/>
    <n v="5898"/>
    <s v="RJCT"/>
    <s v="CBE0060"/>
    <s v="UID is Disable for DBT"/>
    <s v="DPI SE"/>
  </r>
  <r>
    <n v="976954"/>
    <s v="UMAKANT  "/>
    <d v="2008-02-12T00:00:00"/>
    <s v="M"/>
    <x v="11"/>
    <s v="Bathinda"/>
    <s v="H NO 137 SHANT NAGAR NEAR JHUGGIA BATHINDA"/>
    <n v="5898"/>
    <s v="RJCT"/>
    <s v="CBE0061"/>
    <s v="UID NEVER ENABLE FOR DBT"/>
    <s v="DPI SE"/>
  </r>
  <r>
    <n v="976608"/>
    <s v="ARSHDEEP SINGH  "/>
    <d v="2007-07-25T00:00:00"/>
    <s v="M"/>
    <x v="53"/>
    <s v="Bathinda"/>
    <s v="village chotian"/>
    <n v="5898"/>
    <s v="RJCT"/>
    <s v="CBE0061"/>
    <s v="UID NEVER ENABLE FOR DBT"/>
    <s v="DPI SE"/>
  </r>
  <r>
    <n v="976293"/>
    <s v="GURUROOP  SINGH"/>
    <d v="2004-04-06T00:00:00"/>
    <s v="M"/>
    <x v="2"/>
    <s v="Bathinda"/>
    <s v="vpo bhisiana"/>
    <n v="5898"/>
    <s v="RJCT"/>
    <s v="CBE0061"/>
    <s v="UID NEVER ENABLE FOR DBT"/>
    <s v="DPI SE"/>
  </r>
  <r>
    <n v="976287"/>
    <s v="BIKRAM  SINGH"/>
    <d v="2007-09-22T00:00:00"/>
    <s v="M"/>
    <x v="7"/>
    <s v="Bathinda"/>
    <s v="VPO CHAK BAKHTU"/>
    <n v="5898"/>
    <s v="RJCT"/>
    <s v="CBE0061"/>
    <s v="UID NEVER ENABLE FOR DBT"/>
    <s v="DPI SE"/>
  </r>
  <r>
    <n v="976285"/>
    <s v="AKASHDEEP  SINGH"/>
    <d v="2008-03-01T00:00:00"/>
    <s v="M"/>
    <x v="2"/>
    <s v="Bathinda"/>
    <s v="killi nihal singh wala  bhisiana"/>
    <n v="5898"/>
    <s v="RJCT"/>
    <s v="CBE0061"/>
    <s v="UID NEVER ENABLE FOR DBT"/>
    <s v="DPI SE"/>
  </r>
  <r>
    <n v="975422"/>
    <s v="LAKHWINDER  SINGH"/>
    <d v="2006-12-05T00:00:00"/>
    <s v="M"/>
    <x v="47"/>
    <s v="Bathinda"/>
    <s v="vpo bandi"/>
    <n v="5898"/>
    <s v="RJCT"/>
    <s v="CBE0061"/>
    <s v="UID NEVER ENABLE FOR DBT"/>
    <s v="DPI SE"/>
  </r>
  <r>
    <n v="975352"/>
    <s v="SHAGANDEEP SINGH "/>
    <d v="2006-11-20T00:00:00"/>
    <s v="M"/>
    <x v="54"/>
    <s v="Bathinda"/>
    <s v="vpo gehri bara singh teh maur distt bathinda punjab 151509"/>
    <n v="5898"/>
    <s v="RJCT"/>
    <s v="CBE0061"/>
    <s v="UID NEVER ENABLE FOR DBT"/>
    <s v="DPI SE"/>
  </r>
  <r>
    <n v="974440"/>
    <s v="SUNEHA  RANI"/>
    <d v="2007-02-14T00:00:00"/>
    <s v="F"/>
    <x v="55"/>
    <s v="Bathinda"/>
    <s v="RAJA BASTI GONIANA MANDI"/>
    <n v="5898"/>
    <s v="RJCT"/>
    <s v="CBE0061"/>
    <s v="UID NEVER ENABLE FOR DBT"/>
    <s v="DPI SE"/>
  </r>
  <r>
    <n v="973854"/>
    <s v="PINDER  KAUR"/>
    <d v="2007-09-28T00:00:00"/>
    <s v="F"/>
    <x v="56"/>
    <s v="Bathinda"/>
    <s v="VPO- SIRYEWALA"/>
    <n v="5898"/>
    <s v="RJCT"/>
    <s v="CBE0061"/>
    <s v="UID NEVER ENABLE FOR DBT"/>
    <s v="DPI SE"/>
  </r>
  <r>
    <n v="973799"/>
    <s v="SARITA  DEVI"/>
    <d v="2005-07-09T00:00:00"/>
    <s v="F"/>
    <x v="39"/>
    <s v="Bathinda"/>
    <s v="UDIAYA COLONY"/>
    <n v="5898"/>
    <s v="RJCT"/>
    <s v="CBE0061"/>
    <s v="UID NEVER ENABLE FOR DBT"/>
    <s v="DPI SE"/>
  </r>
  <r>
    <n v="973462"/>
    <s v="AKANDEEP  "/>
    <d v="2006-01-18T00:00:00"/>
    <s v="F"/>
    <x v="22"/>
    <s v="Bathinda"/>
    <s v="VILLAGE KAMALU PO RAMAN"/>
    <n v="5898"/>
    <s v="RJCT"/>
    <s v="CBE0061"/>
    <s v="UID NEVER ENABLE FOR DBT"/>
    <s v="DPI SE"/>
  </r>
  <r>
    <n v="973111"/>
    <s v="SEHAJVIR  KAUR"/>
    <d v="2007-08-18T00:00:00"/>
    <s v="F"/>
    <x v="57"/>
    <s v="Bathinda"/>
    <s v="Vpo Chak Ram Singh wala"/>
    <n v="5898"/>
    <s v="RJCT"/>
    <s v="CBE0061"/>
    <s v="UID NEVER ENABLE FOR DBT"/>
    <s v="DPI SE"/>
  </r>
  <r>
    <n v="973105"/>
    <s v="NAVDEEP  KAUR"/>
    <d v="2007-10-02T00:00:00"/>
    <s v="F"/>
    <x v="58"/>
    <s v="Bathinda"/>
    <s v="village lehra mohabat"/>
    <n v="5898"/>
    <s v="RJCT"/>
    <s v="CBE0061"/>
    <s v="UID NEVER ENABLE FOR DBT"/>
    <s v="DPI SE"/>
  </r>
  <r>
    <n v="973079"/>
    <s v="RAMANDEEP  KAUR"/>
    <d v="2007-10-20T00:00:00"/>
    <s v="F"/>
    <x v="58"/>
    <s v="Bathinda"/>
    <s v="village lehra mohabat"/>
    <n v="5898"/>
    <s v="RJCT"/>
    <s v="CBE0061"/>
    <s v="UID NEVER ENABLE FOR DBT"/>
    <s v="DPI SE"/>
  </r>
  <r>
    <n v="972985"/>
    <s v="RAMANDEEP  KAUR"/>
    <d v="2007-09-13T00:00:00"/>
    <s v="F"/>
    <x v="59"/>
    <s v="Bathinda"/>
    <s v="vpo kot bakhtu"/>
    <n v="5898"/>
    <s v="RJCT"/>
    <s v="CBE0061"/>
    <s v="UID NEVER ENABLE FOR DBT"/>
    <s v="DPI SE"/>
  </r>
  <r>
    <n v="972858"/>
    <s v="ARSHPREET  SINGH"/>
    <d v="2006-11-18T00:00:00"/>
    <s v="M"/>
    <x v="6"/>
    <s v="Bathinda"/>
    <s v="VPO KOT SHAMIR"/>
    <n v="5898"/>
    <s v="RJCT"/>
    <s v="CBE0061"/>
    <s v="UID NEVER ENABLE FOR DBT"/>
    <s v="DPI SE"/>
  </r>
  <r>
    <n v="972825"/>
    <s v="HARMANDEEP  SINGH"/>
    <d v="2007-11-04T00:00:00"/>
    <s v="M"/>
    <x v="60"/>
    <s v="Bathinda"/>
    <s v="village rattangarh urf kanakwal"/>
    <n v="5898"/>
    <s v="RJCT"/>
    <s v="CBE0061"/>
    <s v="UID NEVER ENABLE FOR DBT"/>
    <s v="DPI SE"/>
  </r>
  <r>
    <n v="972815"/>
    <s v="GURMEET KAUR  "/>
    <d v="2005-12-19T00:00:00"/>
    <s v="F"/>
    <x v="51"/>
    <s v="Bathinda"/>
    <s v="raike kalan bathinda punjab 151401"/>
    <n v="5898"/>
    <s v="RJCT"/>
    <s v="CBE0061"/>
    <s v="UID NEVER ENABLE FOR DBT"/>
    <s v="DPI SE"/>
  </r>
  <r>
    <n v="972459"/>
    <s v="SUMANDEEP  KAUR"/>
    <d v="2009-07-05T00:00:00"/>
    <s v="F"/>
    <x v="17"/>
    <s v="Bathinda"/>
    <s v="Phulo khari"/>
    <n v="5898"/>
    <s v="RJCT"/>
    <s v="CBE0061"/>
    <s v="UID NEVER ENABLE FOR DBT"/>
    <s v="DPI SE"/>
  </r>
  <r>
    <n v="972220"/>
    <s v="RANVIR  "/>
    <d v="2006-08-20T00:00:00"/>
    <s v="M"/>
    <x v="27"/>
    <s v="Bathinda"/>
    <s v="HNo 341 Beant Singh Nagar Bathinda"/>
    <n v="5898"/>
    <s v="RJCT"/>
    <s v="CBE0061"/>
    <s v="UID NEVER ENABLE FOR DBT"/>
    <s v="DPI SE"/>
  </r>
  <r>
    <n v="972031"/>
    <s v="MEHAKDEEP  SINGH"/>
    <d v="2005-05-10T00:00:00"/>
    <s v="M"/>
    <x v="18"/>
    <s v="Bathinda"/>
    <s v="Rampura village RAMPURA VILLAGE"/>
    <n v="5898"/>
    <s v="RJCT"/>
    <s v="CBE0061"/>
    <s v="UID NEVER ENABLE FOR DBT"/>
    <s v="DPI SE"/>
  </r>
  <r>
    <n v="971964"/>
    <s v="HARJINDER  SINGH"/>
    <d v="2007-02-10T00:00:00"/>
    <s v="M"/>
    <x v="5"/>
    <s v="Bathinda"/>
    <s v="VPO FATEHGARH NOUABAD  TEH TALWANDI SABO"/>
    <n v="5898"/>
    <s v="RJCT"/>
    <s v="CBE0061"/>
    <s v="UID NEVER ENABLE FOR DBT"/>
    <s v="DPI SE"/>
  </r>
  <r>
    <n v="971302"/>
    <s v="HAPPY  "/>
    <d v="2007-12-05T00:00:00"/>
    <s v="M"/>
    <x v="3"/>
    <s v="Bathinda"/>
    <s v="KHOKHAR"/>
    <n v="5898"/>
    <s v="RJCT"/>
    <s v="CBE0060"/>
    <s v="UID is Disable for DBT"/>
    <s v="DPI SE"/>
  </r>
  <r>
    <n v="971190"/>
    <s v="CHARANJEET  KAUR"/>
    <d v="2007-05-13T00:00:00"/>
    <s v="F"/>
    <x v="8"/>
    <s v="Bathinda"/>
    <s v="MehrAj BastiRampura Phul"/>
    <n v="5898"/>
    <s v="RJCT"/>
    <s v="CBE0061"/>
    <s v="UID NEVER ENABLE FOR DBT"/>
    <s v="DPI SE"/>
  </r>
  <r>
    <n v="970901"/>
    <s v="TANISHA  "/>
    <d v="2005-11-06T00:00:00"/>
    <s v="F"/>
    <x v="22"/>
    <s v="Bathinda"/>
    <s v="GALI NO 21 WARD NO 3 RAMAN"/>
    <n v="5898"/>
    <s v="RJCT"/>
    <s v="CBE0061"/>
    <s v="UID NEVER ENABLE FOR DBT"/>
    <s v="DPI SE"/>
  </r>
  <r>
    <n v="970694"/>
    <s v="JOSHINA  "/>
    <d v="2006-12-22T00:00:00"/>
    <s v="F"/>
    <x v="39"/>
    <s v="Bathinda"/>
    <s v="29866 Street No7 Gopal Nagar"/>
    <n v="5898"/>
    <s v="RJCT"/>
    <s v="CBE0061"/>
    <s v="UID NEVER ENABLE FOR DBT"/>
    <s v="DPI SE"/>
  </r>
  <r>
    <n v="970141"/>
    <s v="LAKHVEER  KAUR"/>
    <d v="2008-07-31T00:00:00"/>
    <s v="F"/>
    <x v="49"/>
    <s v="Bathinda"/>
    <s v="village tibbi hari singh"/>
    <n v="5898"/>
    <s v="RJCT"/>
    <s v="CBE0061"/>
    <s v="UID NEVER ENABLE FOR DBT"/>
    <s v="DPI SE"/>
  </r>
  <r>
    <n v="969965"/>
    <s v="MAMATA  "/>
    <d v="2007-09-25T00:00:00"/>
    <s v="F"/>
    <x v="61"/>
    <s v="Bathinda"/>
    <s v="chugha khurd"/>
    <n v="5898"/>
    <s v="RJCT"/>
    <s v="CBE0060"/>
    <s v="UID is Disable for DBT"/>
    <s v="DPI SE"/>
  </r>
  <r>
    <n v="969530"/>
    <s v="SAMIR KUMAR  "/>
    <d v="2007-08-28T00:00:00"/>
    <s v="M"/>
    <x v="33"/>
    <s v="Bathinda"/>
    <s v="HOUSE NO 33391 STREET NO 11 PARTAP NAGAR"/>
    <n v="5898"/>
    <s v="RJCT"/>
    <s v="CBE0061"/>
    <s v="UID NEVER ENABLE FOR DBT"/>
    <s v="DPI SE"/>
  </r>
  <r>
    <n v="969389"/>
    <s v="RAMNEEK  SINGH"/>
    <d v="2007-08-05T00:00:00"/>
    <s v="M"/>
    <x v="42"/>
    <s v="Bathinda"/>
    <s v="VILLAGE MAUR KALAN"/>
    <n v="5898"/>
    <s v="RJCT"/>
    <s v="CBE0061"/>
    <s v="UID NEVER ENABLE FOR DBT"/>
    <s v="DPI SE"/>
  </r>
  <r>
    <n v="969202"/>
    <s v="JAGPREET  SINGH"/>
    <d v="2008-06-04T00:00:00"/>
    <s v="M"/>
    <x v="62"/>
    <s v="Bathinda"/>
    <s v="GUMTI KALAN,GRAM PANCHAYAT,BATHINDA"/>
    <n v="5898"/>
    <s v="RJCT"/>
    <s v="CBE0060"/>
    <s v="UID is Disable for DBT"/>
    <s v="DPI SE"/>
  </r>
  <r>
    <n v="969143"/>
    <s v="BHANU  PRAKASH"/>
    <d v="2008-04-27T00:00:00"/>
    <s v="M"/>
    <x v="9"/>
    <s v="Bathinda"/>
    <s v="HOUSE NO 80 GANDHI BASTI WARD NO 11 GONIANA MANDI"/>
    <n v="5898"/>
    <s v="RJCT"/>
    <s v="CBE0061"/>
    <s v="UID NEVER ENABLE FOR DBT"/>
    <s v="DPI SE"/>
  </r>
  <r>
    <n v="969098"/>
    <s v="HARDEEP  SINGH"/>
    <d v="2008-10-29T00:00:00"/>
    <s v="M"/>
    <x v="63"/>
    <s v="Bathinda"/>
    <s v="VPO BALIANWALI"/>
    <n v="5898"/>
    <s v="RJCT"/>
    <s v="CBE0061"/>
    <s v="UID NEVER ENABLE FOR DBT"/>
    <s v="DPI SE"/>
  </r>
  <r>
    <n v="968882"/>
    <s v="SAHAJPREET  SINGH"/>
    <d v="2009-01-06T00:00:00"/>
    <s v="M"/>
    <x v="53"/>
    <s v="Bathinda"/>
    <s v="Phul Town"/>
    <n v="5898"/>
    <s v="RJCT"/>
    <s v="CBE0061"/>
    <s v="UID NEVER ENABLE FOR DBT"/>
    <s v="DPI SE"/>
  </r>
  <r>
    <n v="968687"/>
    <s v="PUNEET  KUMAR"/>
    <d v="2008-09-02T00:00:00"/>
    <s v="M"/>
    <x v="59"/>
    <s v="Bathinda"/>
    <s v="NEAR BUS STAND VILL MANWALA TEH TALWANDI SABO"/>
    <n v="5898"/>
    <s v="RJCT"/>
    <s v="CBE0061"/>
    <s v="UID NEVER ENABLE FOR DBT"/>
    <s v="DPI SE"/>
  </r>
  <r>
    <n v="968316"/>
    <s v="KALICHARN  "/>
    <d v="2006-02-06T00:00:00"/>
    <s v="M"/>
    <x v="51"/>
    <s v="Bathinda"/>
    <s v="VILL LOOHALBAI PO RAI KE KALAN"/>
    <n v="5898"/>
    <s v="RJCT"/>
    <s v="CBE0061"/>
    <s v="UID NEVER ENABLE FOR DBT"/>
    <s v="DPI SE"/>
  </r>
  <r>
    <n v="968203"/>
    <s v="SAJANPREET  SINGH"/>
    <d v="2006-06-08T00:00:00"/>
    <s v="M"/>
    <x v="51"/>
    <s v="Bathinda"/>
    <s v="VPO RAI KE KALAN"/>
    <n v="5898"/>
    <s v="RJCT"/>
    <s v="CBE0061"/>
    <s v="UID NEVER ENABLE FOR DBT"/>
    <s v="DPI SE"/>
  </r>
  <r>
    <n v="968180"/>
    <s v="HARPREET  KAUR"/>
    <d v="2008-06-01T00:00:00"/>
    <s v="F"/>
    <x v="26"/>
    <s v="Bathinda"/>
    <s v="VPO JHANDUKE"/>
    <n v="5898"/>
    <s v="RJCT"/>
    <s v="CBE0061"/>
    <s v="UID NEVER ENABLE FOR DBT"/>
    <s v="DPI SE"/>
  </r>
  <r>
    <n v="967668"/>
    <s v="ANU  "/>
    <d v="2007-11-24T00:00:00"/>
    <s v="F"/>
    <x v="39"/>
    <s v="Bathinda"/>
    <s v="house no 33393 street no 11 partap nagar"/>
    <n v="5898"/>
    <s v="RJCT"/>
    <s v="CBE0061"/>
    <s v="UID NEVER ENABLE FOR DBT"/>
    <s v="DPI SE"/>
  </r>
  <r>
    <n v="967250"/>
    <s v="MEGHA  "/>
    <d v="2006-08-23T00:00:00"/>
    <s v="F"/>
    <x v="39"/>
    <s v="Bathinda"/>
    <s v="mcb z 6 05899 street no 4 hans nagar bathinda"/>
    <n v="5898"/>
    <s v="RJCT"/>
    <s v="CBE0061"/>
    <s v="UID NEVER ENABLE FOR DBT"/>
    <s v="DPI SE"/>
  </r>
  <r>
    <n v="967234"/>
    <s v="KRISHAN  "/>
    <d v="2008-10-21T00:00:00"/>
    <s v="M"/>
    <x v="9"/>
    <s v="Bathinda"/>
    <s v="HOUSE NO 202 NEAR NANAK NAGAR GONIANA MANDI"/>
    <n v="5898"/>
    <s v="RJCT"/>
    <s v="CBE0061"/>
    <s v="UID NEVER ENABLE FOR DBT"/>
    <s v="DPI SE"/>
  </r>
  <r>
    <n v="967026"/>
    <s v="HARJIT  SINGH"/>
    <d v="2008-07-24T00:00:00"/>
    <s v="M"/>
    <x v="64"/>
    <s v="Bathinda"/>
    <s v="vpo bhagi bander bander patti tehsil talwandi sabo"/>
    <n v="5898"/>
    <s v="RJCT"/>
    <s v="CBE0061"/>
    <s v="UID NEVER ENABLE FOR DBT"/>
    <s v="DPI SE"/>
  </r>
  <r>
    <n v="966556"/>
    <s v="BANTU  "/>
    <d v="2007-12-20T00:00:00"/>
    <s v="M"/>
    <x v="63"/>
    <s v="Bathinda"/>
    <s v="VPO BALIANWALI"/>
    <n v="5898"/>
    <s v="RJCT"/>
    <s v="CBE0061"/>
    <s v="UID NEVER ENABLE FOR DBT"/>
    <s v="DPI SE"/>
  </r>
  <r>
    <n v="965109"/>
    <s v="SAHIL  "/>
    <d v="2007-09-19T00:00:00"/>
    <s v="M"/>
    <x v="53"/>
    <s v="Bathinda"/>
    <s v="PHUL TOWN,PHUL TOWN"/>
    <n v="5898"/>
    <s v="RJCT"/>
    <s v="CBE0061"/>
    <s v="UID NEVER ENABLE FOR DBT"/>
    <s v="DPI SE"/>
  </r>
  <r>
    <n v="964973"/>
    <s v="TEJINDER  KAUR"/>
    <d v="2008-08-10T00:00:00"/>
    <s v="F"/>
    <x v="65"/>
    <s v="Bathinda"/>
    <s v="Sukhanand"/>
    <n v="5898"/>
    <s v="RJCT"/>
    <s v="CBE0061"/>
    <s v="UID NEVER ENABLE FOR DBT"/>
    <s v="DPI SE"/>
  </r>
  <r>
    <n v="964653"/>
    <s v="ANSHDEEP  SINGH"/>
    <d v="2007-04-16T00:00:00"/>
    <s v="M"/>
    <x v="6"/>
    <s v="Bathinda"/>
    <s v="VPO KOT SHAMIR"/>
    <n v="5898"/>
    <s v="RJCT"/>
    <s v="CBE0061"/>
    <s v="UID NEVER ENABLE FOR DBT"/>
    <s v="DPI SE"/>
  </r>
  <r>
    <n v="963451"/>
    <s v="RAHUL KUMAR BARETHIA"/>
    <d v="2006-07-17T00:00:00"/>
    <s v="M"/>
    <x v="42"/>
    <s v="Bathinda"/>
    <s v="LAL CHAND WARD NO15 NEAR TALA"/>
    <n v="5898"/>
    <s v="RJCT"/>
    <s v="CBE0061"/>
    <s v="UID NEVER ENABLE FOR DBT"/>
    <s v="DPI SE"/>
  </r>
  <r>
    <n v="962718"/>
    <s v="SIMRANJOT  KAUR"/>
    <d v="2008-03-09T00:00:00"/>
    <s v="F"/>
    <x v="65"/>
    <s v="Bathinda"/>
    <s v="vpo burj thror"/>
    <n v="5898"/>
    <s v="RJCT"/>
    <s v="CBE0061"/>
    <s v="UID NEVER ENABLE FOR DBT"/>
    <s v="DPI SE"/>
  </r>
  <r>
    <n v="962594"/>
    <s v="JASPREET  SINGH"/>
    <d v="2008-08-11T00:00:00"/>
    <s v="M"/>
    <x v="34"/>
    <s v="Bathinda"/>
    <s v="VPO SHEIKHPURA"/>
    <n v="5898"/>
    <s v="RJCT"/>
    <s v="CBE0061"/>
    <s v="UID NEVER ENABLE FOR DBT"/>
    <s v="DPI SE"/>
  </r>
  <r>
    <n v="961906"/>
    <s v="AMANDEEP KAUR  "/>
    <d v="2007-12-31T00:00:00"/>
    <s v="F"/>
    <x v="66"/>
    <s v="Bathinda"/>
    <s v="jalal"/>
    <n v="5898"/>
    <s v="RJCT"/>
    <s v="CBE0061"/>
    <s v="UID NEVER ENABLE FOR DBT"/>
    <s v="DPI SE"/>
  </r>
  <r>
    <n v="961862"/>
    <s v="DEEPAK  KUMAR"/>
    <d v="2006-12-02T00:00:00"/>
    <s v="M"/>
    <x v="33"/>
    <s v="Bathinda"/>
    <s v="#28676,2,Hans Nagar"/>
    <n v="5898"/>
    <s v="RJCT"/>
    <s v="CBE0061"/>
    <s v="UID NEVER ENABLE FOR DBT"/>
    <s v="DPI SE"/>
  </r>
  <r>
    <n v="961515"/>
    <s v="ANMOLPREET  SINGH"/>
    <d v="2008-08-31T00:00:00"/>
    <s v="M"/>
    <x v="67"/>
    <s v="Bathinda"/>
    <s v="gulabgarh"/>
    <n v="5898"/>
    <s v="RJCT"/>
    <s v="CBE0061"/>
    <s v="UID NEVER ENABLE FOR DBT"/>
    <s v="DPI SE"/>
  </r>
  <r>
    <n v="961320"/>
    <s v="RAJI  KAUR"/>
    <d v="2006-01-01T00:00:00"/>
    <s v="F"/>
    <x v="68"/>
    <s v="Bathinda"/>
    <s v="jodhpur romana"/>
    <n v="5898"/>
    <s v="RJCT"/>
    <s v="CBE0061"/>
    <s v="UID NEVER ENABLE FOR DBT"/>
    <s v="DPI SE"/>
  </r>
  <r>
    <n v="961088"/>
    <s v="GAGANDEEP  KAUR"/>
    <d v="2007-09-26T00:00:00"/>
    <s v="F"/>
    <x v="38"/>
    <s v="Bathinda"/>
    <s v="BARKANDI"/>
    <n v="5898"/>
    <s v="RJCT"/>
    <s v="CBE0061"/>
    <s v="UID NEVER ENABLE FOR DBT"/>
    <s v="DPI SE"/>
  </r>
  <r>
    <n v="960945"/>
    <s v="MANSHU  "/>
    <d v="2004-02-07T00:00:00"/>
    <s v="M"/>
    <x v="9"/>
    <s v="Bathinda"/>
    <s v="raja basti ward no 8 goniana mandi"/>
    <n v="5898"/>
    <s v="RJCT"/>
    <s v="CBE0061"/>
    <s v="UID NEVER ENABLE FOR DBT"/>
    <s v="DPI SE"/>
  </r>
  <r>
    <n v="960886"/>
    <s v="RAMANDEEP  KAUR"/>
    <d v="2008-02-05T00:00:00"/>
    <s v="F"/>
    <x v="32"/>
    <s v="Bathinda"/>
    <s v="Village gobindpura"/>
    <n v="5898"/>
    <s v="RJCT"/>
    <s v="CBE0061"/>
    <s v="UID NEVER ENABLE FOR DBT"/>
    <s v="DPI SE"/>
  </r>
  <r>
    <n v="960873"/>
    <s v="DAVINDER  SINGH"/>
    <d v="2008-01-05T00:00:00"/>
    <s v="M"/>
    <x v="32"/>
    <s v="Bathinda"/>
    <s v="village gobindpura"/>
    <n v="5898"/>
    <s v="RJCT"/>
    <s v="CBE0061"/>
    <s v="UID NEVER ENABLE FOR DBT"/>
    <s v="DPI SE"/>
  </r>
  <r>
    <n v="960645"/>
    <s v="SUKHPREET  SINGH"/>
    <d v="2009-02-22T00:00:00"/>
    <s v="M"/>
    <x v="31"/>
    <s v="Bathinda"/>
    <s v="vpo dhilwan"/>
    <n v="5898"/>
    <s v="RJCT"/>
    <s v="CBE0061"/>
    <s v="UID NEVER ENABLE FOR DBT"/>
    <s v="DPI SE"/>
  </r>
  <r>
    <n v="960376"/>
    <s v="NEHA  GAUTAM"/>
    <d v="2007-04-20T00:00:00"/>
    <s v="F"/>
    <x v="16"/>
    <s v="Bathinda"/>
    <s v="house no  14124 street no  7a ganesh nagar"/>
    <n v="5898"/>
    <s v="RJCT"/>
    <s v="CBE0061"/>
    <s v="UID NEVER ENABLE FOR DBT"/>
    <s v="DPI SE"/>
  </r>
  <r>
    <n v="960243"/>
    <s v="RATTANDEEP  KAUR"/>
    <d v="2007-01-06T00:00:00"/>
    <s v="F"/>
    <x v="69"/>
    <s v="Bathinda"/>
    <s v="VPO GUMTI KALAN TEHSIL PHUL GUMTI KALAN GUMTI KALAN"/>
    <n v="5898"/>
    <s v="RJCT"/>
    <s v="CBE0061"/>
    <s v="UID NEVER ENABLE FOR DBT"/>
    <s v="DPI SE"/>
  </r>
  <r>
    <n v="960218"/>
    <s v="KIRANDEEP  KAUR"/>
    <d v="2008-01-01T00:00:00"/>
    <s v="F"/>
    <x v="62"/>
    <s v="Bathinda"/>
    <s v="vpo dialpura mirza block bhagta"/>
    <n v="5898"/>
    <s v="RJCT"/>
    <s v="CBE0060"/>
    <s v="UID is Disable for DBT"/>
    <s v="DPI SE"/>
  </r>
  <r>
    <n v="959820"/>
    <s v="JAGDEEP  SINGH"/>
    <d v="2007-08-09T00:00:00"/>
    <s v="M"/>
    <x v="32"/>
    <s v="Bathinda"/>
    <s v="Village Gobindpura"/>
    <n v="5898"/>
    <s v="RJCT"/>
    <s v="CBE0061"/>
    <s v="UID NEVER ENABLE FOR DBT"/>
    <s v="DPI SE"/>
  </r>
  <r>
    <n v="959612"/>
    <s v="JASKARAN SINGH  "/>
    <d v="2006-01-07T00:00:00"/>
    <s v="M"/>
    <x v="70"/>
    <s v="Bathinda"/>
    <s v="village ram nagar maur mandi"/>
    <n v="5898"/>
    <s v="RJCT"/>
    <s v="CBE0061"/>
    <s v="UID NEVER ENABLE FOR DBT"/>
    <s v="DPI SE"/>
  </r>
  <r>
    <n v="959488"/>
    <s v="TANISHA  KHICHI"/>
    <d v="2007-09-17T00:00:00"/>
    <s v="F"/>
    <x v="55"/>
    <s v="Bathinda"/>
    <s v="DO PAWAN KUMAR WARD NO 1 GURU NANAK NAGAR GONIANA MANDI"/>
    <n v="5898"/>
    <s v="RJCT"/>
    <s v="CBE0061"/>
    <s v="UID NEVER ENABLE FOR DBT"/>
    <s v="DPI SE"/>
  </r>
  <r>
    <n v="959160"/>
    <s v="RAJ  KUMAR"/>
    <d v="2006-04-03T00:00:00"/>
    <s v="M"/>
    <x v="11"/>
    <s v="Bathinda"/>
    <s v="ST NO 23 PARAS RAM NAGAR"/>
    <n v="5898"/>
    <s v="RJCT"/>
    <s v="CBE0061"/>
    <s v="UID NEVER ENABLE FOR DBT"/>
    <s v="DPI SE"/>
  </r>
  <r>
    <n v="958999"/>
    <s v="LAKSHDEEP  KAUR"/>
    <d v="2007-01-09T00:00:00"/>
    <s v="F"/>
    <x v="57"/>
    <s v="Bathinda"/>
    <s v="chak ram singh wala"/>
    <n v="5898"/>
    <s v="RJCT"/>
    <s v="CBE0061"/>
    <s v="UID NEVER ENABLE FOR DBT"/>
    <s v="DPI SE"/>
  </r>
  <r>
    <n v="958680"/>
    <s v="JAGSEER  SINGH"/>
    <d v="2007-12-29T00:00:00"/>
    <s v="M"/>
    <x v="51"/>
    <s v="Bathinda"/>
    <s v="vpo rai ke kalan"/>
    <n v="5898"/>
    <s v="RJCT"/>
    <s v="CBE0061"/>
    <s v="UID NEVER ENABLE FOR DBT"/>
    <s v="DPI SE"/>
  </r>
  <r>
    <n v="956279"/>
    <s v="LACHHMI KAUR "/>
    <d v="2006-03-03T00:00:00"/>
    <s v="F"/>
    <x v="40"/>
    <s v="Bathinda"/>
    <s v="vpo chak hira singh wala pakka khurad"/>
    <n v="5898"/>
    <s v="RJCT"/>
    <s v="CBE0060"/>
    <s v="UID is Disable for DBT"/>
    <s v="DPI SE"/>
  </r>
  <r>
    <n v="956152"/>
    <s v="DALJEET  KAUR"/>
    <d v="2007-08-04T00:00:00"/>
    <s v="F"/>
    <x v="39"/>
    <s v="Bathinda"/>
    <s v="H NO 26775 ST NO 4 AMARPURA BASTI"/>
    <n v="5898"/>
    <s v="RJCT"/>
    <s v="CBE0060"/>
    <s v="UID is Disable for DBT"/>
    <s v="DPI SE"/>
  </r>
  <r>
    <n v="956097"/>
    <s v="JYOTI  KAUR"/>
    <d v="2007-02-02T00:00:00"/>
    <s v="F"/>
    <x v="52"/>
    <s v="Bathinda"/>
    <s v="malwala"/>
    <n v="5898"/>
    <s v="RJCT"/>
    <s v="CBE0061"/>
    <s v="UID NEVER ENABLE FOR DBT"/>
    <s v="DPI SE"/>
  </r>
  <r>
    <n v="955825"/>
    <s v="PRINKA  "/>
    <d v="2004-01-01T00:00:00"/>
    <s v="F"/>
    <x v="39"/>
    <s v="Bathinda"/>
    <s v="house  no 19935 street no 30 parinda road guru teg bahadur nagar"/>
    <n v="5898"/>
    <s v="RJCT"/>
    <s v="CBE0061"/>
    <s v="UID NEVER ENABLE FOR DBT"/>
    <s v="DPI SE"/>
  </r>
  <r>
    <n v="955762"/>
    <s v="GALORY  "/>
    <d v="2007-02-18T00:00:00"/>
    <s v="F"/>
    <x v="8"/>
    <s v="Bathinda"/>
    <s v="VPO LEHRA DHULKOT"/>
    <n v="5898"/>
    <s v="RJCT"/>
    <s v="CBE0061"/>
    <s v="UID NEVER ENABLE FOR DBT"/>
    <s v="DPI SE"/>
  </r>
  <r>
    <n v="955066"/>
    <s v="JASHANPREET  KAUR"/>
    <d v="2007-08-29T00:00:00"/>
    <s v="F"/>
    <x v="71"/>
    <s v="Bathinda"/>
    <s v="BALLUANA"/>
    <n v="5898"/>
    <s v="RJCT"/>
    <s v="CBE0061"/>
    <s v="UID NEVER ENABLE FOR DBT"/>
    <s v="DPI SE"/>
  </r>
  <r>
    <n v="955024"/>
    <s v="MUSKANPREET  KAUR"/>
    <d v="2007-05-22T00:00:00"/>
    <s v="F"/>
    <x v="71"/>
    <s v="Bathinda"/>
    <s v="gill kalan"/>
    <n v="5898"/>
    <s v="RJCT"/>
    <s v="CBE0061"/>
    <s v="UID NEVER ENABLE FOR DBT"/>
    <s v="DPI SE"/>
  </r>
  <r>
    <n v="954629"/>
    <s v="SAWRANJIT  KAUR"/>
    <d v="2005-11-19T00:00:00"/>
    <s v="F"/>
    <x v="35"/>
    <s v="Bathinda"/>
    <s v="VPO RAMNAGAR TEHSIL MAUR MANDI"/>
    <n v="5898"/>
    <s v="RJCT"/>
    <s v="CBE0061"/>
    <s v="UID NEVER ENABLE FOR DBT"/>
    <s v="DPI SE"/>
  </r>
  <r>
    <n v="954441"/>
    <s v="ARMANDEEP  SINGH"/>
    <d v="2007-07-07T00:00:00"/>
    <s v="M"/>
    <x v="61"/>
    <s v="Bathinda"/>
    <s v="Multaniya"/>
    <n v="5898"/>
    <s v="RJCT"/>
    <s v="CBE0061"/>
    <s v="UID NEVER ENABLE FOR DBT"/>
    <s v="DPI SE"/>
  </r>
  <r>
    <n v="954297"/>
    <s v="PINKI  "/>
    <d v="2006-09-17T00:00:00"/>
    <s v="F"/>
    <x v="8"/>
    <s v="Bathinda"/>
    <s v="RAMPURA PHUL"/>
    <n v="5898"/>
    <s v="RJCT"/>
    <s v="CBE0061"/>
    <s v="UID NEVER ENABLE FOR DBT"/>
    <s v="DPI SE"/>
  </r>
  <r>
    <n v="954257"/>
    <s v="PARDEEP  SINGH"/>
    <d v="2007-11-25T00:00:00"/>
    <s v="M"/>
    <x v="35"/>
    <s v="Bathinda"/>
    <s v="VPO RAMNAGAR TEHSIL MAUR MANDI"/>
    <n v="5898"/>
    <s v="RJCT"/>
    <s v="CBE0061"/>
    <s v="UID NEVER ENABLE FOR DBT"/>
    <s v="DPI SE"/>
  </r>
  <r>
    <n v="954207"/>
    <s v="PAYAL  "/>
    <d v="2008-01-01T00:00:00"/>
    <s v="F"/>
    <x v="20"/>
    <s v="Bathinda"/>
    <s v="basti no 1 bir talab urf talab neehar"/>
    <n v="5898"/>
    <s v="RJCT"/>
    <s v="CBE0061"/>
    <s v="UID NEVER ENABLE FOR DBT"/>
    <s v="DPI SE"/>
  </r>
  <r>
    <n v="954109"/>
    <s v="GAGANDEEP  KAUR"/>
    <d v="2007-05-31T00:00:00"/>
    <s v="F"/>
    <x v="72"/>
    <s v="Bathinda"/>
    <s v="#26483 Street no.3 mehna basti Bathinda"/>
    <n v="5898"/>
    <s v="RJCT"/>
    <s v="CBE0061"/>
    <s v="UID NEVER ENABLE FOR DBT"/>
    <s v="DPI SE"/>
  </r>
  <r>
    <n v="954107"/>
    <s v="JASHANPREET  KAUR"/>
    <d v="2007-07-10T00:00:00"/>
    <s v="F"/>
    <x v="32"/>
    <s v="Bathinda"/>
    <s v="Gobindpura"/>
    <n v="5898"/>
    <s v="RJCT"/>
    <s v="CBE0061"/>
    <s v="UID NEVER ENABLE FOR DBT"/>
    <s v="DPI SE"/>
  </r>
  <r>
    <n v="953775"/>
    <s v="LABH  SINGH"/>
    <d v="2007-08-03T00:00:00"/>
    <s v="M"/>
    <x v="6"/>
    <s v="Bathinda"/>
    <s v="village kot shamir nede colony"/>
    <n v="5898"/>
    <s v="RJCT"/>
    <s v="CBE0061"/>
    <s v="UID NEVER ENABLE FOR DBT"/>
    <s v="DPI SE"/>
  </r>
  <r>
    <n v="953698"/>
    <s v="JYOTI  "/>
    <d v="2008-08-12T00:00:00"/>
    <s v="F"/>
    <x v="3"/>
    <s v="Bathinda"/>
    <s v="Jaidan"/>
    <n v="5898"/>
    <s v="RJCT"/>
    <s v="CBE0061"/>
    <s v="UID NEVER ENABLE FOR DBT"/>
    <s v="DPI SE"/>
  </r>
  <r>
    <n v="953192"/>
    <s v="NEETU  KAUR"/>
    <d v="2005-11-20T00:00:00"/>
    <s v="F"/>
    <x v="14"/>
    <s v="Bathinda"/>
    <s v="vpo chak fateh singh wala"/>
    <n v="5898"/>
    <s v="RJCT"/>
    <s v="CBE0061"/>
    <s v="UID NEVER ENABLE FOR DBT"/>
    <s v="DPI SE"/>
  </r>
  <r>
    <n v="952754"/>
    <s v="SHRUTIKA  CHOUDHARY"/>
    <d v="2007-06-18T00:00:00"/>
    <s v="F"/>
    <x v="33"/>
    <s v="Bathinda"/>
    <s v="Paras ram nagar st no.7/2"/>
    <n v="5898"/>
    <s v="RJCT"/>
    <s v="CBE0061"/>
    <s v="UID NEVER ENABLE FOR DBT"/>
    <s v="DPI SE"/>
  </r>
  <r>
    <n v="952616"/>
    <s v="ASHWINDER  KAUR"/>
    <d v="2007-02-23T00:00:00"/>
    <s v="F"/>
    <x v="37"/>
    <s v="Bathinda"/>
    <s v="tilla road ward no 15"/>
    <n v="5898"/>
    <s v="RJCT"/>
    <s v="CBE0061"/>
    <s v="UID NEVER ENABLE FOR DBT"/>
    <s v="DPI SE"/>
  </r>
  <r>
    <n v="952449"/>
    <s v="SONIA  KUMARI"/>
    <d v="2006-06-23T00:00:00"/>
    <s v="F"/>
    <x v="37"/>
    <s v="Bathinda"/>
    <s v="MAUR MANDI"/>
    <n v="5898"/>
    <s v="RJCT"/>
    <s v="CBE0061"/>
    <s v="UID NEVER ENABLE FOR DBT"/>
    <s v="DPI SE"/>
  </r>
  <r>
    <n v="952436"/>
    <s v="HARMAN  SINGH"/>
    <d v="2004-10-07T00:00:00"/>
    <s v="M"/>
    <x v="73"/>
    <s v="Bathinda"/>
    <s v="Vpo balluana"/>
    <n v="5898"/>
    <s v="RJCT"/>
    <s v="CBE0060"/>
    <s v="UID is Disable for DBT"/>
    <s v="DPI SE"/>
  </r>
  <r>
    <n v="952431"/>
    <s v="GORI  KUMARI"/>
    <d v="2007-04-10T00:00:00"/>
    <s v="F"/>
    <x v="37"/>
    <s v="Bathinda"/>
    <s v="MAUR MANDI"/>
    <n v="5898"/>
    <s v="RJCT"/>
    <s v="CBE0061"/>
    <s v="UID NEVER ENABLE FOR DBT"/>
    <s v="DPI SE"/>
  </r>
  <r>
    <n v="952131"/>
    <s v="GULWINDER  SINGH"/>
    <d v="2007-12-29T00:00:00"/>
    <s v="M"/>
    <x v="7"/>
    <s v="Bathinda"/>
    <s v="CHAK BAKHTU"/>
    <n v="5898"/>
    <s v="RJCT"/>
    <s v="CBE0061"/>
    <s v="UID NEVER ENABLE FOR DBT"/>
    <s v="DPI SE"/>
  </r>
  <r>
    <n v="951622"/>
    <s v="RINKI  "/>
    <d v="2005-02-15T00:00:00"/>
    <s v="F"/>
    <x v="8"/>
    <s v="Bathinda"/>
    <s v="Rampura phul"/>
    <n v="5898"/>
    <s v="RJCT"/>
    <s v="CBE0061"/>
    <s v="UID NEVER ENABLE FOR DBT"/>
    <s v="DPI SE"/>
  </r>
  <r>
    <n v="951562"/>
    <s v="NEHA  "/>
    <d v="2007-08-16T00:00:00"/>
    <s v="F"/>
    <x v="8"/>
    <s v="Bathinda"/>
    <s v="Agarwal Pirkhana Rampura"/>
    <n v="5898"/>
    <s v="RJCT"/>
    <s v="CBE0061"/>
    <s v="UID NEVER ENABLE FOR DBT"/>
    <s v="DPI SE"/>
  </r>
  <r>
    <n v="951511"/>
    <s v="CHHABINA  INSHA"/>
    <d v="2008-12-14T00:00:00"/>
    <s v="F"/>
    <x v="32"/>
    <s v="Bathinda"/>
    <s v="GOBINDPURA"/>
    <n v="5898"/>
    <s v="RJCT"/>
    <s v="CBE0061"/>
    <s v="UID NEVER ENABLE FOR DBT"/>
    <s v="DPI SE"/>
  </r>
  <r>
    <n v="951249"/>
    <s v="SUNEHA  "/>
    <d v="2007-12-14T00:00:00"/>
    <s v="F"/>
    <x v="8"/>
    <s v="Bathinda"/>
    <s v="GANDHI NAGAR STREET NO 6 RAMPURA PHUL"/>
    <n v="5898"/>
    <s v="RJCT"/>
    <s v="CBE0061"/>
    <s v="UID NEVER ENABLE FOR DBT"/>
    <s v="DPI SE"/>
  </r>
  <r>
    <n v="951106"/>
    <s v="SIMARJIT  KAUR"/>
    <d v="2008-05-28T00:00:00"/>
    <s v="F"/>
    <x v="37"/>
    <s v="Bathinda"/>
    <s v="village dhinger"/>
    <n v="5898"/>
    <s v="RJCT"/>
    <s v="CBE0061"/>
    <s v="UID NEVER ENABLE FOR DBT"/>
    <s v="DPI SE"/>
  </r>
  <r>
    <n v="951038"/>
    <s v="MANPREET  KAUR"/>
    <d v="2008-02-25T00:00:00"/>
    <s v="F"/>
    <x v="38"/>
    <s v="Bathinda"/>
    <s v="BARKANDI"/>
    <n v="5898"/>
    <s v="RJCT"/>
    <s v="CBE0061"/>
    <s v="UID NEVER ENABLE FOR DBT"/>
    <s v="DPI SE"/>
  </r>
  <r>
    <n v="950356"/>
    <s v="SIMRAN  KAUR"/>
    <d v="2008-06-21T00:00:00"/>
    <s v="F"/>
    <x v="74"/>
    <s v="Bathinda"/>
    <s v="st no 12 MINI SECTREATE ROAD BATHINDA"/>
    <n v="5898"/>
    <s v="RJCT"/>
    <s v="CBE0061"/>
    <s v="UID NEVER ENABLE FOR DBT"/>
    <s v="DPI SE"/>
  </r>
  <r>
    <n v="949356"/>
    <s v="SANDEEP SINGH "/>
    <d v="2006-10-14T00:00:00"/>
    <s v="M"/>
    <x v="75"/>
    <s v="Bathinda"/>
    <s v="Vpo virk khurd"/>
    <n v="5898"/>
    <s v="RJCT"/>
    <s v="CBE0060"/>
    <s v="UID is Disable for DBT"/>
    <s v="DPI SE"/>
  </r>
  <r>
    <n v="949033"/>
    <s v="AMANPREET  SINGH"/>
    <d v="2008-10-06T00:00:00"/>
    <s v="M"/>
    <x v="76"/>
    <s v="Bathinda"/>
    <s v="VILLAGE JEONDAN PO JAIDAN"/>
    <n v="5898"/>
    <s v="RJCT"/>
    <s v="CBE0061"/>
    <s v="UID NEVER ENABLE FOR DBT"/>
    <s v="DPI SE"/>
  </r>
  <r>
    <n v="948804"/>
    <s v="SUKHMANI  SINGH"/>
    <d v="2008-07-09T00:00:00"/>
    <s v="M"/>
    <x v="35"/>
    <s v="Bathinda"/>
    <s v="VILLAGE MANDI KHURD"/>
    <n v="5898"/>
    <s v="RJCT"/>
    <s v="CBE0061"/>
    <s v="UID NEVER ENABLE FOR DBT"/>
    <s v="DPI SE"/>
  </r>
  <r>
    <n v="948416"/>
    <s v="HUSANPREET  KAUR"/>
    <d v="2007-10-23T00:00:00"/>
    <s v="F"/>
    <x v="37"/>
    <s v="Bathinda"/>
    <s v="vill burj"/>
    <n v="5898"/>
    <s v="RJCT"/>
    <s v="CBE0061"/>
    <s v="UID NEVER ENABLE FOR DBT"/>
    <s v="DPI SE"/>
  </r>
  <r>
    <n v="948238"/>
    <s v="KOMALPREET  KAUR"/>
    <d v="2008-06-30T00:00:00"/>
    <s v="F"/>
    <x v="38"/>
    <s v="Bathinda"/>
    <s v="GANGA ABLU KI"/>
    <n v="5898"/>
    <s v="RJCT"/>
    <s v="CBE0061"/>
    <s v="UID NEVER ENABLE FOR DBT"/>
    <s v="DPI SE"/>
  </r>
  <r>
    <n v="948097"/>
    <s v="RAJDEEP KAUR  "/>
    <d v="2007-10-25T00:00:00"/>
    <s v="F"/>
    <x v="15"/>
    <s v="Bathinda"/>
    <s v="DHADE"/>
    <n v="5898"/>
    <s v="RJCT"/>
    <s v="CBE0061"/>
    <s v="UID NEVER ENABLE FOR DBT"/>
    <s v="DPI SE"/>
  </r>
  <r>
    <n v="947735"/>
    <s v="JASPREET  KAUR"/>
    <d v="2007-01-01T00:00:00"/>
    <s v="F"/>
    <x v="46"/>
    <s v="Bathinda"/>
    <s v="VPO Rayia"/>
    <n v="5898"/>
    <s v="RJCT"/>
    <s v="CBE0060"/>
    <s v="UID is Disable for DBT"/>
    <s v="DPI SE"/>
  </r>
  <r>
    <n v="947130"/>
    <s v="JOBANPREET  KAUR"/>
    <d v="2007-11-20T00:00:00"/>
    <s v="F"/>
    <x v="7"/>
    <s v="Bathinda"/>
    <s v="VPO BHUCHO MANDI"/>
    <n v="5898"/>
    <s v="RJCT"/>
    <s v="CBE0061"/>
    <s v="UID NEVER ENABLE FOR DBT"/>
    <s v="DPI SE"/>
  </r>
  <r>
    <n v="946989"/>
    <s v="JASWINDER SINGH "/>
    <d v="2008-03-11T00:00:00"/>
    <s v="M"/>
    <x v="50"/>
    <s v="Bathinda"/>
    <s v="VPO BAJJONA"/>
    <n v="5898"/>
    <s v="RJCT"/>
    <s v="CBE0061"/>
    <s v="UID NEVER ENABLE FOR DBT"/>
    <s v="DPI SE"/>
  </r>
  <r>
    <n v="946631"/>
    <s v="HEENA  RANI"/>
    <d v="2005-07-23T00:00:00"/>
    <s v="F"/>
    <x v="8"/>
    <s v="Bathinda"/>
    <s v="H NO 137 GULSHAN WALI GALI NANAK BASTI RAMPURA PHUL"/>
    <n v="5898"/>
    <s v="RJCT"/>
    <s v="CBE0061"/>
    <s v="UID NEVER ENABLE FOR DBT"/>
    <s v="DPI SE"/>
  </r>
  <r>
    <n v="946368"/>
    <s v="SONIA  DEVI"/>
    <d v="2006-09-03T00:00:00"/>
    <s v="F"/>
    <x v="77"/>
    <s v="Bathinda"/>
    <s v="h no 14517a  near sivian road kheta singh basti"/>
    <n v="5898"/>
    <s v="RJCT"/>
    <s v="CBE0061"/>
    <s v="UID NEVER ENABLE FOR DBT"/>
    <s v="DPI SE"/>
  </r>
  <r>
    <n v="946350"/>
    <s v="MONIKA  RANI"/>
    <d v="2008-01-15T00:00:00"/>
    <s v="F"/>
    <x v="78"/>
    <s v="Bathinda"/>
    <s v="13957 st no 7 ganesh nagar bathinda"/>
    <n v="5898"/>
    <s v="RJCT"/>
    <s v="CBE0061"/>
    <s v="UID NEVER ENABLE FOR DBT"/>
    <s v="DPI SE"/>
  </r>
  <r>
    <n v="945429"/>
    <s v="KARANPREET  KAUR"/>
    <d v="2008-04-11T00:00:00"/>
    <s v="F"/>
    <x v="37"/>
    <s v="Bathinda"/>
    <s v="maur mandi"/>
    <n v="5898"/>
    <s v="RJCT"/>
    <s v="CBE0061"/>
    <s v="UID NEVER ENABLE FOR DBT"/>
    <s v="DPI SE"/>
  </r>
  <r>
    <n v="944608"/>
    <s v="NAVJOT KAUR  "/>
    <d v="2008-04-05T00:00:00"/>
    <s v="F"/>
    <x v="26"/>
    <s v="Bathinda"/>
    <s v="VPO JHANDUKE"/>
    <n v="5898"/>
    <s v="RJCT"/>
    <s v="CBE0061"/>
    <s v="UID NEVER ENABLE FOR DBT"/>
    <s v="DPI SE"/>
  </r>
  <r>
    <n v="943291"/>
    <s v="JASPREET  KAUR"/>
    <d v="2008-06-13T00:00:00"/>
    <s v="F"/>
    <x v="8"/>
    <s v="Bathinda"/>
    <s v="VPO SOOCH"/>
    <n v="5898"/>
    <s v="RJCT"/>
    <s v="CBE0061"/>
    <s v="UID NEVER ENABLE FOR DBT"/>
    <s v="DPI SE"/>
  </r>
  <r>
    <n v="943273"/>
    <s v="HUSANPREET  KAUR"/>
    <d v="2008-02-10T00:00:00"/>
    <s v="F"/>
    <x v="23"/>
    <s v="Bathinda"/>
    <s v="Near school , Gulabgarh bathinda"/>
    <n v="5898"/>
    <s v="RJCT"/>
    <s v="CBE0060"/>
    <s v="UID is Disable for DBT"/>
    <s v="DPI SE"/>
  </r>
  <r>
    <n v="943116"/>
    <s v="AMANJIT  KAUR"/>
    <d v="2007-10-07T00:00:00"/>
    <s v="F"/>
    <x v="79"/>
    <s v="Bathinda"/>
    <s v="BIR TALAB BASTI 3"/>
    <n v="5898"/>
    <s v="RJCT"/>
    <s v="CBE0061"/>
    <s v="UID NEVER ENABLE FOR DBT"/>
    <s v="DPI SE"/>
  </r>
  <r>
    <n v="943100"/>
    <s v="KHUSHDEEP  KAUR"/>
    <d v="2008-10-08T00:00:00"/>
    <s v="F"/>
    <x v="79"/>
    <s v="Bathinda"/>
    <s v="VPO NARUANA"/>
    <n v="5898"/>
    <s v="RJCT"/>
    <s v="CBE0060"/>
    <s v="UID is Disable for DBT"/>
    <s v="DPI SE"/>
  </r>
  <r>
    <n v="943079"/>
    <s v="AMANDEEP  KAUR"/>
    <d v="2007-09-22T00:00:00"/>
    <s v="F"/>
    <x v="79"/>
    <s v="Bathinda"/>
    <s v="BIR TALAB BASTI 3"/>
    <n v="5898"/>
    <s v="RJCT"/>
    <s v="CBE0061"/>
    <s v="UID NEVER ENABLE FOR DBT"/>
    <s v="DPI SE"/>
  </r>
  <r>
    <n v="942924"/>
    <s v="CHEHRAAT  SANDHU"/>
    <d v="2006-12-01T00:00:00"/>
    <s v="M"/>
    <x v="33"/>
    <s v="Bathinda"/>
    <s v="#17966,gali no.-15, chandsar nagar"/>
    <n v="5898"/>
    <s v="RJCT"/>
    <s v="CBE0061"/>
    <s v="UID NEVER ENABLE FOR DBT"/>
    <s v="DPI SE"/>
  </r>
  <r>
    <n v="942806"/>
    <s v="RAJJI KAUR  "/>
    <d v="2007-06-18T00:00:00"/>
    <s v="F"/>
    <x v="8"/>
    <s v="Bathinda"/>
    <s v="gandhi nagar street no 3 rampura phul"/>
    <n v="5898"/>
    <s v="RJCT"/>
    <s v="CBE0061"/>
    <s v="UID NEVER ENABLE FOR DBT"/>
    <s v="DPI SE"/>
  </r>
  <r>
    <n v="942356"/>
    <s v="MANPREET  SINGH"/>
    <d v="2005-12-13T00:00:00"/>
    <s v="M"/>
    <x v="67"/>
    <s v="Bathinda"/>
    <s v="village  katar singh wala"/>
    <n v="5898"/>
    <s v="RJCT"/>
    <s v="CBE0061"/>
    <s v="UID NEVER ENABLE FOR DBT"/>
    <s v="DPI SE"/>
  </r>
  <r>
    <n v="942201"/>
    <s v="BARONI  SINGH"/>
    <d v="2006-04-07T00:00:00"/>
    <s v="M"/>
    <x v="46"/>
    <s v="Bathinda"/>
    <s v="VPO Rayia"/>
    <n v="5898"/>
    <s v="RJCT"/>
    <s v="CBE0060"/>
    <s v="UID is Disable for DBT"/>
    <s v="DPI SE"/>
  </r>
  <r>
    <n v="942184"/>
    <s v="SARSSPATI  KAUR"/>
    <d v="2008-10-28T00:00:00"/>
    <s v="F"/>
    <x v="41"/>
    <s v="Bathinda"/>
    <s v="ward no 5 vpo balianwali"/>
    <n v="5898"/>
    <s v="RJCT"/>
    <s v="CBE0061"/>
    <s v="UID NEVER ENABLE FOR DBT"/>
    <s v="DPI SE"/>
  </r>
  <r>
    <n v="942105"/>
    <s v="SIMARANJEET  KAUR"/>
    <d v="2008-02-27T00:00:00"/>
    <s v="F"/>
    <x v="79"/>
    <s v="Bathinda"/>
    <s v="bir talab basti no 3"/>
    <n v="5898"/>
    <s v="RJCT"/>
    <s v="CBE0061"/>
    <s v="UID NEVER ENABLE FOR DBT"/>
    <s v="DPI SE"/>
  </r>
  <r>
    <n v="941976"/>
    <s v="JASMEEN  KAUR"/>
    <d v="2006-11-13T00:00:00"/>
    <s v="F"/>
    <x v="2"/>
    <s v="Bathinda"/>
    <s v="vpo bhisiana ,BATHINDA"/>
    <n v="5898"/>
    <s v="RJCT"/>
    <s v="CBE0061"/>
    <s v="UID NEVER ENABLE FOR DBT"/>
    <s v="DPI SE"/>
  </r>
  <r>
    <n v="941362"/>
    <s v="HARMAN  SINGH"/>
    <d v="2008-03-17T00:00:00"/>
    <s v="M"/>
    <x v="52"/>
    <s v="Bathinda"/>
    <s v="malwala"/>
    <n v="5898"/>
    <s v="RJCT"/>
    <s v="CBE0061"/>
    <s v="UID NEVER ENABLE FOR DBT"/>
    <s v="DPI SE"/>
  </r>
  <r>
    <n v="940885"/>
    <s v="SUKHJEET  KAUR"/>
    <d v="2008-04-16T00:00:00"/>
    <s v="F"/>
    <x v="35"/>
    <s v="Bathinda"/>
    <s v="VILLAGE JEON SINGH WALA"/>
    <n v="5898"/>
    <s v="RJCT"/>
    <s v="CBE0061"/>
    <s v="UID NEVER ENABLE FOR DBT"/>
    <s v="DPI SE"/>
  </r>
  <r>
    <n v="940817"/>
    <s v="SANDEEP  KAUR"/>
    <d v="2007-06-16T00:00:00"/>
    <s v="F"/>
    <x v="80"/>
    <s v="Bathinda"/>
    <s v="mahi nangal"/>
    <n v="5898"/>
    <s v="RJCT"/>
    <s v="CBE0061"/>
    <s v="UID NEVER ENABLE FOR DBT"/>
    <s v="DPI SE"/>
  </r>
  <r>
    <n v="940814"/>
    <s v="ROBINPREET  SINGH"/>
    <d v="2008-02-22T00:00:00"/>
    <s v="M"/>
    <x v="80"/>
    <s v="Bathinda"/>
    <s v="village mahi nangal"/>
    <n v="5898"/>
    <s v="RJCT"/>
    <s v="CBE0061"/>
    <s v="UID NEVER ENABLE FOR DBT"/>
    <s v="DPI SE"/>
  </r>
  <r>
    <n v="940810"/>
    <s v="AJAY  KUMAR"/>
    <d v="2007-02-18T00:00:00"/>
    <s v="M"/>
    <x v="33"/>
    <s v="Bathinda"/>
    <s v="Punjab bathinda lal singh basti 33/2 near house of healing church"/>
    <n v="5898"/>
    <s v="RJCT"/>
    <s v="CBE0060"/>
    <s v="UID is Disable for DBT"/>
    <s v="DPI SE"/>
  </r>
  <r>
    <n v="940751"/>
    <s v="DEEPAK  "/>
    <d v="2007-06-29T00:00:00"/>
    <s v="M"/>
    <x v="9"/>
    <s v="Bathinda"/>
    <s v="GURU NANAK NAGAR WARD NO 2 GONIANA MANDI"/>
    <n v="5898"/>
    <s v="RJCT"/>
    <s v="CBE0061"/>
    <s v="UID NEVER ENABLE FOR DBT"/>
    <s v="DPI SE"/>
  </r>
  <r>
    <n v="940081"/>
    <s v="SUKHDEEP KAUR "/>
    <d v="2007-06-28T00:00:00"/>
    <s v="F"/>
    <x v="75"/>
    <s v="Bathinda"/>
    <s v="Virk kalan"/>
    <n v="5898"/>
    <s v="RJCT"/>
    <s v="CBE0061"/>
    <s v="UID NEVER ENABLE FOR DBT"/>
    <s v="DPI SE"/>
  </r>
  <r>
    <n v="939846"/>
    <s v="HARMAN  SINGH"/>
    <d v="2007-12-14T00:00:00"/>
    <s v="M"/>
    <x v="70"/>
    <s v="Bathinda"/>
    <s v="VILLAGE KISHANGARH URF CHINARTHAL"/>
    <n v="5898"/>
    <s v="RJCT"/>
    <s v="CBE0061"/>
    <s v="UID NEVER ENABLE FOR DBT"/>
    <s v="DPI SE"/>
  </r>
  <r>
    <n v="939774"/>
    <s v="NAVJOT  KAUR"/>
    <d v="2008-02-29T00:00:00"/>
    <s v="F"/>
    <x v="52"/>
    <s v="Bathinda"/>
    <s v="dunewala"/>
    <n v="5898"/>
    <s v="RJCT"/>
    <s v="CBE0061"/>
    <s v="UID NEVER ENABLE FOR DBT"/>
    <s v="DPI SE"/>
  </r>
  <r>
    <n v="939547"/>
    <s v="KALI  KAUR"/>
    <d v="2007-01-11T00:00:00"/>
    <s v="F"/>
    <x v="34"/>
    <s v="Bathinda"/>
    <s v="village lele wala"/>
    <n v="5898"/>
    <s v="RJCT"/>
    <s v="CBE0061"/>
    <s v="UID NEVER ENABLE FOR DBT"/>
    <s v="DPI SE"/>
  </r>
  <r>
    <n v="939293"/>
    <s v="MANPREET  KAUR"/>
    <d v="2006-09-13T00:00:00"/>
    <s v="F"/>
    <x v="34"/>
    <s v="Bathinda"/>
    <s v="GADHIANWALA URF BHAGWANPURA"/>
    <n v="5898"/>
    <s v="RJCT"/>
    <s v="CBE0061"/>
    <s v="UID NEVER ENABLE FOR DBT"/>
    <s v="DPI SE"/>
  </r>
  <r>
    <n v="939168"/>
    <s v="HARSIMRAN  KAUR"/>
    <d v="2007-04-25T00:00:00"/>
    <s v="F"/>
    <x v="6"/>
    <s v="Bathinda"/>
    <s v="KOT FATTA"/>
    <n v="5898"/>
    <s v="RJCT"/>
    <s v="CBE0061"/>
    <s v="UID NEVER ENABLE FOR DBT"/>
    <s v="DPI SE"/>
  </r>
  <r>
    <n v="939064"/>
    <s v="SEEMA  KAUR"/>
    <d v="2008-04-22T00:00:00"/>
    <s v="F"/>
    <x v="57"/>
    <s v="Bathinda"/>
    <s v="CHAK BAKHTU"/>
    <n v="5898"/>
    <s v="RJCT"/>
    <s v="CBE0061"/>
    <s v="UID NEVER ENABLE FOR DBT"/>
    <s v="DPI SE"/>
  </r>
  <r>
    <n v="939024"/>
    <s v="SUKHPREET SINGH "/>
    <d v="2008-01-08T00:00:00"/>
    <s v="M"/>
    <x v="81"/>
    <s v="Bathinda"/>
    <s v="vpo dikh"/>
    <n v="5898"/>
    <s v="RJCT"/>
    <s v="CBE0061"/>
    <s v="UID NEVER ENABLE FOR DBT"/>
    <s v="DPI SE"/>
  </r>
  <r>
    <n v="938798"/>
    <s v="SUKHPREET KAUR "/>
    <d v="2008-12-08T00:00:00"/>
    <s v="F"/>
    <x v="81"/>
    <s v="Bathinda"/>
    <s v="vpo thamangarh"/>
    <n v="5898"/>
    <s v="RJCT"/>
    <s v="CBE0061"/>
    <s v="UID NEVER ENABLE FOR DBT"/>
    <s v="DPI SE"/>
  </r>
  <r>
    <n v="938082"/>
    <s v="KIRANJEET  KAUR"/>
    <d v="2006-04-25T00:00:00"/>
    <s v="F"/>
    <x v="57"/>
    <s v="Bathinda"/>
    <s v="vpo chak fateh singh wala"/>
    <n v="5898"/>
    <s v="RJCT"/>
    <s v="CBE0061"/>
    <s v="UID NEVER ENABLE FOR DBT"/>
    <s v="DPI SE"/>
  </r>
  <r>
    <n v="937730"/>
    <s v="GAGANDEEP KAUR  "/>
    <d v="2007-11-24T00:00:00"/>
    <s v="F"/>
    <x v="67"/>
    <s v="Bathinda"/>
    <s v="Vill phoos mandi"/>
    <n v="5898"/>
    <s v="RJCT"/>
    <s v="CBE0060"/>
    <s v="UID is Disable for DBT"/>
    <s v="DPI SE"/>
  </r>
  <r>
    <n v="937635"/>
    <s v="KRISH  "/>
    <d v="2005-11-18T00:00:00"/>
    <s v="M"/>
    <x v="11"/>
    <s v="Bathinda"/>
    <s v="28776 ST NO 1 D PARTAP NAGAR"/>
    <n v="5898"/>
    <s v="RJCT"/>
    <s v="CBE0061"/>
    <s v="UID NEVER ENABLE FOR DBT"/>
    <s v="DPI SE"/>
  </r>
  <r>
    <n v="937546"/>
    <s v="JASMEEN  KAUR"/>
    <d v="2007-12-07T00:00:00"/>
    <s v="F"/>
    <x v="47"/>
    <s v="Bathinda"/>
    <s v="vpo kotguru sangat bathinda"/>
    <n v="5898"/>
    <s v="RJCT"/>
    <s v="CBE0060"/>
    <s v="UID is Disable for DBT"/>
    <s v="DPI SE"/>
  </r>
  <r>
    <n v="937481"/>
    <s v="CHAHAK  "/>
    <d v="2007-01-26T00:00:00"/>
    <s v="F"/>
    <x v="9"/>
    <s v="Bathinda"/>
    <s v="1189 Gillpatti road nehianwala"/>
    <n v="5898"/>
    <s v="RJCT"/>
    <s v="CBE0061"/>
    <s v="UID NEVER ENABLE FOR DBT"/>
    <s v="DPI SE"/>
  </r>
  <r>
    <n v="937360"/>
    <s v="VEERA  KAUR"/>
    <d v="2008-05-01T00:00:00"/>
    <s v="F"/>
    <x v="28"/>
    <s v="Bathinda"/>
    <s v="VPO CHAK ram singh wALA"/>
    <n v="5898"/>
    <s v="RJCT"/>
    <s v="CBE0061"/>
    <s v="UID NEVER ENABLE FOR DBT"/>
    <s v="DPI SE"/>
  </r>
  <r>
    <n v="937256"/>
    <s v="KHUSHPREET  KAUR"/>
    <d v="2006-07-12T00:00:00"/>
    <s v="F"/>
    <x v="41"/>
    <s v="Bathinda"/>
    <s v="vpo ,kotra korianwala tehsil ,phul"/>
    <n v="5898"/>
    <s v="RJCT"/>
    <s v="CBE0061"/>
    <s v="UID NEVER ENABLE FOR DBT"/>
    <s v="DPI SE"/>
  </r>
  <r>
    <n v="937084"/>
    <s v="SARBAN  "/>
    <d v="2007-08-15T00:00:00"/>
    <s v="M"/>
    <x v="82"/>
    <s v="Bathinda"/>
    <s v="vpo jassi bagwali"/>
    <n v="5898"/>
    <s v="RJCT"/>
    <s v="CBE0061"/>
    <s v="UID NEVER ENABLE FOR DBT"/>
    <s v="DPI SE"/>
  </r>
  <r>
    <n v="936521"/>
    <s v="HARPREET  SINGH"/>
    <d v="2007-09-19T00:00:00"/>
    <s v="M"/>
    <x v="57"/>
    <s v="Bathinda"/>
    <s v="vpo chak fateh singh wala"/>
    <n v="5898"/>
    <s v="RJCT"/>
    <s v="CBE0061"/>
    <s v="UID NEVER ENABLE FOR DBT"/>
    <s v="DPI SE"/>
  </r>
  <r>
    <n v="936478"/>
    <s v="JASHDEEP  KAUR"/>
    <d v="2006-04-01T00:00:00"/>
    <s v="F"/>
    <x v="57"/>
    <s v="Bathinda"/>
    <s v="VPO CHAK FATEH SINGH WALA"/>
    <n v="5898"/>
    <s v="RJCT"/>
    <s v="CBE0061"/>
    <s v="UID NEVER ENABLE FOR DBT"/>
    <s v="DPI SE"/>
  </r>
  <r>
    <n v="936454"/>
    <s v="KHUSHPREET  KAUR"/>
    <d v="2007-10-17T00:00:00"/>
    <s v="F"/>
    <x v="57"/>
    <s v="Bathinda"/>
    <s v="VPO CHAK RAM SINGH WALA"/>
    <n v="5898"/>
    <s v="RJCT"/>
    <s v="CBE0061"/>
    <s v="UID NEVER ENABLE FOR DBT"/>
    <s v="DPI SE"/>
  </r>
  <r>
    <n v="936439"/>
    <s v="VEERPAL  KAUR"/>
    <d v="2006-10-04T00:00:00"/>
    <s v="F"/>
    <x v="57"/>
    <s v="Bathinda"/>
    <s v="VPO CHAK BAKHTU"/>
    <n v="5898"/>
    <s v="RJCT"/>
    <s v="CBE0061"/>
    <s v="UID NEVER ENABLE FOR DBT"/>
    <s v="DPI SE"/>
  </r>
  <r>
    <n v="936402"/>
    <s v="JYOTI  KAUR"/>
    <d v="2005-07-10T00:00:00"/>
    <s v="F"/>
    <x v="57"/>
    <s v="Bathinda"/>
    <s v="vpo chak bakthu"/>
    <n v="5898"/>
    <s v="RJCT"/>
    <s v="CBE0061"/>
    <s v="UID NEVER ENABLE FOR DBT"/>
    <s v="DPI SE"/>
  </r>
  <r>
    <n v="936126"/>
    <s v="SUKHI  KAUR"/>
    <d v="2006-08-01T00:00:00"/>
    <s v="F"/>
    <x v="34"/>
    <s v="Bathinda"/>
    <s v="villag lele wala"/>
    <n v="5898"/>
    <s v="RJCT"/>
    <s v="CBE0061"/>
    <s v="UID NEVER ENABLE FOR DBT"/>
    <s v="DPI SE"/>
  </r>
  <r>
    <n v="933834"/>
    <s v="PARVEEN  KAUR"/>
    <d v="2008-07-08T00:00:00"/>
    <s v="F"/>
    <x v="45"/>
    <s v="Bathinda"/>
    <s v="village lehra sondha"/>
    <n v="5898"/>
    <s v="RJCT"/>
    <s v="CBE0060"/>
    <s v="UID is Disable for DBT"/>
    <s v="DPI SE"/>
  </r>
  <r>
    <n v="933616"/>
    <s v="JASPREET  SINGH"/>
    <d v="2006-05-11T00:00:00"/>
    <s v="M"/>
    <x v="43"/>
    <s v="Bathinda"/>
    <s v="lehra mohabat"/>
    <n v="5898"/>
    <s v="RJCT"/>
    <s v="CBE0061"/>
    <s v="UID NEVER ENABLE FOR DBT"/>
    <s v="DPI SE"/>
  </r>
  <r>
    <n v="933581"/>
    <s v="JASHANPREET  KAUR"/>
    <d v="2008-08-05T00:00:00"/>
    <s v="F"/>
    <x v="39"/>
    <s v="Bathinda"/>
    <s v="house no 17972 street no 07 chandsar basti bathinda"/>
    <n v="5898"/>
    <s v="RJCT"/>
    <s v="CBE0061"/>
    <s v="UID NEVER ENABLE FOR DBT"/>
    <s v="DPI SE"/>
  </r>
  <r>
    <n v="933545"/>
    <s v="POOJA  KAUR"/>
    <d v="2006-03-21T00:00:00"/>
    <s v="F"/>
    <x v="43"/>
    <s v="Bathinda"/>
    <s v="maur kalan"/>
    <n v="5898"/>
    <s v="RJCT"/>
    <s v="CBE0061"/>
    <s v="UID NEVER ENABLE FOR DBT"/>
    <s v="DPI SE"/>
  </r>
  <r>
    <n v="932483"/>
    <s v="SARWRINDER  SINGH"/>
    <d v="2007-11-04T00:00:00"/>
    <s v="M"/>
    <x v="31"/>
    <s v="Bathinda"/>
    <s v="vpo maluka"/>
    <n v="5898"/>
    <s v="RJCT"/>
    <s v="CBE0061"/>
    <s v="UID NEVER ENABLE FOR DBT"/>
    <s v="DPI SE"/>
  </r>
  <r>
    <n v="932229"/>
    <s v="SUNEHA RANI  "/>
    <d v="2008-08-26T00:00:00"/>
    <s v="F"/>
    <x v="15"/>
    <s v="Bathinda"/>
    <s v="DHADE"/>
    <n v="5898"/>
    <s v="RJCT"/>
    <s v="CBE0061"/>
    <s v="UID NEVER ENABLE FOR DBT"/>
    <s v="DPI SE"/>
  </r>
  <r>
    <n v="931721"/>
    <s v="PARWINDER  KAUR"/>
    <d v="2007-05-08T00:00:00"/>
    <s v="F"/>
    <x v="35"/>
    <s v="Bathinda"/>
    <s v="VPO RAMNAGAR TEHSIL MAUR BATHINDA"/>
    <n v="5898"/>
    <s v="RJCT"/>
    <s v="CBE0061"/>
    <s v="UID NEVER ENABLE FOR DBT"/>
    <s v="DPI SE"/>
  </r>
  <r>
    <n v="931713"/>
    <s v="RAJ  SINGH"/>
    <d v="2006-12-30T00:00:00"/>
    <s v="M"/>
    <x v="42"/>
    <s v="Bathinda"/>
    <s v="back side dav school maur mandi"/>
    <n v="5898"/>
    <s v="RJCT"/>
    <s v="CBE0061"/>
    <s v="UID NEVER ENABLE FOR DBT"/>
    <s v="DPI SE"/>
  </r>
  <r>
    <n v="931503"/>
    <s v="MEHAKPREET  KAUR"/>
    <d v="2008-09-04T00:00:00"/>
    <s v="F"/>
    <x v="83"/>
    <s v="Bathinda"/>
    <s v="BURJ MEHMA"/>
    <n v="5898"/>
    <s v="RJCT"/>
    <s v="CBE0061"/>
    <s v="UID NEVER ENABLE FOR DBT"/>
    <s v="DPI SE"/>
  </r>
  <r>
    <n v="930659"/>
    <s v="KRISHAN  KUMAR"/>
    <d v="2008-03-30T00:00:00"/>
    <s v="M"/>
    <x v="84"/>
    <s v="Bathinda"/>
    <s v="JIWAN SINGH WALA"/>
    <n v="5898"/>
    <s v="RJCT"/>
    <s v="CBE0061"/>
    <s v="UID NEVER ENABLE FOR DBT"/>
    <s v="DPI SE"/>
  </r>
  <r>
    <n v="930516"/>
    <s v="GURADITTA SINGH "/>
    <d v="2007-12-31T00:00:00"/>
    <s v="M"/>
    <x v="85"/>
    <s v="Bathinda"/>
    <s v="vpo bir behman"/>
    <n v="5898"/>
    <s v="RJCT"/>
    <s v="CBE0060"/>
    <s v="UID is Disable for DBT"/>
    <s v="DPI SE"/>
  </r>
  <r>
    <n v="930034"/>
    <s v="LACHHMI RANI  KAUR"/>
    <d v="2006-08-08T00:00:00"/>
    <s v="F"/>
    <x v="41"/>
    <s v="Bathinda"/>
    <s v="vpo ,kotra korianwala tehsil ,phul"/>
    <n v="5898"/>
    <s v="RJCT"/>
    <s v="CBE0061"/>
    <s v="UID NEVER ENABLE FOR DBT"/>
    <s v="DPI SE"/>
  </r>
  <r>
    <n v="929684"/>
    <s v="ITFAK SINGH ROMI"/>
    <d v="2006-03-23T00:00:00"/>
    <s v="M"/>
    <x v="31"/>
    <s v="Bathinda"/>
    <s v="VPO BURJ THROR"/>
    <n v="5898"/>
    <s v="RJCT"/>
    <s v="CBE0061"/>
    <s v="UID NEVER ENABLE FOR DBT"/>
    <s v="DPI SE"/>
  </r>
  <r>
    <n v="929610"/>
    <s v="KOMALJEET  KAUR"/>
    <d v="2008-03-21T00:00:00"/>
    <s v="F"/>
    <x v="47"/>
    <s v="Bathinda"/>
    <s v="vpo tappa khera"/>
    <n v="5898"/>
    <s v="RJCT"/>
    <s v="CBE0060"/>
    <s v="UID is Disable for DBT"/>
    <s v="DPI SE"/>
  </r>
  <r>
    <n v="929512"/>
    <s v="SUMANDEEP  KAUR"/>
    <d v="2008-08-13T00:00:00"/>
    <s v="F"/>
    <x v="35"/>
    <s v="Bathinda"/>
    <s v="village mandi khurd"/>
    <n v="5898"/>
    <s v="RJCT"/>
    <s v="CBE0061"/>
    <s v="UID NEVER ENABLE FOR DBT"/>
    <s v="DPI SE"/>
  </r>
  <r>
    <n v="929394"/>
    <s v="MAYANK  "/>
    <d v="2007-06-22T00:00:00"/>
    <s v="M"/>
    <x v="11"/>
    <s v="Bathinda"/>
    <s v="33588 PARTAP NAGAR"/>
    <n v="5898"/>
    <s v="RJCT"/>
    <s v="CBE0061"/>
    <s v="UID NEVER ENABLE FOR DBT"/>
    <s v="DPI SE"/>
  </r>
  <r>
    <n v="928861"/>
    <s v="SHALU  KAUR"/>
    <d v="2006-09-14T00:00:00"/>
    <s v="F"/>
    <x v="83"/>
    <s v="Bathinda"/>
    <s v="VPO DEON"/>
    <n v="5898"/>
    <s v="RJCT"/>
    <s v="CBE0061"/>
    <s v="UID NEVER ENABLE FOR DBT"/>
    <s v="DPI SE"/>
  </r>
  <r>
    <n v="928020"/>
    <s v="RUBAL  KAUR"/>
    <d v="2007-01-01T00:00:00"/>
    <s v="F"/>
    <x v="84"/>
    <s v="Bathinda"/>
    <s v="JIWAN SINGH WALA"/>
    <n v="5898"/>
    <s v="RJCT"/>
    <s v="CBE0060"/>
    <s v="UID is Disable for DBT"/>
    <s v="DPI SE"/>
  </r>
  <r>
    <n v="927625"/>
    <s v="SIMRANJIT  KAUR"/>
    <d v="2006-10-28T00:00:00"/>
    <s v="F"/>
    <x v="41"/>
    <s v="Bathinda"/>
    <s v="VILLAGE KISHANGARH URF CHINARTHAL"/>
    <n v="5898"/>
    <s v="RJCT"/>
    <s v="CBE0061"/>
    <s v="UID NEVER ENABLE FOR DBT"/>
    <s v="DPI SE"/>
  </r>
  <r>
    <n v="927333"/>
    <s v="RANJEET  KAUR"/>
    <d v="2007-03-25T00:00:00"/>
    <s v="F"/>
    <x v="41"/>
    <s v="Bathinda"/>
    <s v="VILL DAULATPURA"/>
    <n v="5898"/>
    <s v="RJCT"/>
    <s v="CBE0060"/>
    <s v="UID is Disable for DBT"/>
    <s v="DPI SE"/>
  </r>
  <r>
    <n v="926547"/>
    <s v="ANJALI  "/>
    <d v="2006-06-02T00:00:00"/>
    <s v="F"/>
    <x v="8"/>
    <s v="Bathinda"/>
    <s v="Gandhi nagar gali no.9b rampura phul ,bathinda"/>
    <n v="5898"/>
    <s v="RJCT"/>
    <s v="CBE0061"/>
    <s v="UID NEVER ENABLE FOR DBT"/>
    <s v="DPI SE"/>
  </r>
  <r>
    <n v="926466"/>
    <s v="HARMANDEEP  KAUR"/>
    <d v="2006-11-15T00:00:00"/>
    <s v="F"/>
    <x v="86"/>
    <s v="Bathinda"/>
    <s v="VPO SIVIAN BATHINDA"/>
    <n v="5898"/>
    <s v="ACCP"/>
    <s v="NULL"/>
    <s v="NULL"/>
    <s v="DPI SE"/>
  </r>
  <r>
    <n v="925972"/>
    <s v="NIRMAL  KAUR"/>
    <d v="2007-11-02T00:00:00"/>
    <s v="F"/>
    <x v="41"/>
    <s v="Bathinda"/>
    <s v="CHAK BAKHTU"/>
    <n v="5898"/>
    <s v="RJCT"/>
    <s v="CBE0061"/>
    <s v="UID NEVER ENABLE FOR DBT"/>
    <s v="DPI SE"/>
  </r>
  <r>
    <n v="924682"/>
    <s v="RAMANDEEP  KAUR"/>
    <d v="2007-12-11T00:00:00"/>
    <s v="F"/>
    <x v="41"/>
    <s v="Bathinda"/>
    <s v="VPO KOTRA KORIANWALA"/>
    <n v="5898"/>
    <s v="RJCT"/>
    <s v="CBE0061"/>
    <s v="UID NEVER ENABLE FOR DBT"/>
    <s v="DPI SE"/>
  </r>
  <r>
    <n v="924322"/>
    <s v="TAMANNA  "/>
    <d v="2006-03-10T00:00:00"/>
    <s v="F"/>
    <x v="28"/>
    <s v="Bathinda"/>
    <s v="VPO BHUCHO KALAN"/>
    <n v="5898"/>
    <s v="RJCT"/>
    <s v="CBE0061"/>
    <s v="UID NEVER ENABLE FOR DBT"/>
    <s v="DPI SE"/>
  </r>
  <r>
    <n v="924250"/>
    <s v="MONIKA  "/>
    <d v="2008-03-15T00:00:00"/>
    <s v="F"/>
    <x v="28"/>
    <s v="Bathinda"/>
    <s v="W NO 10 BHUCHO MANDI"/>
    <n v="5898"/>
    <s v="RJCT"/>
    <s v="CBE0061"/>
    <s v="UID NEVER ENABLE FOR DBT"/>
    <s v="DPI SE"/>
  </r>
  <r>
    <n v="924102"/>
    <s v="SUNEHA  "/>
    <d v="2006-01-09T00:00:00"/>
    <s v="F"/>
    <x v="28"/>
    <s v="Bathinda"/>
    <s v="w no 5 bhucho mandi"/>
    <n v="5898"/>
    <s v="RJCT"/>
    <s v="CBE0061"/>
    <s v="UID NEVER ENABLE FOR DBT"/>
    <s v="DPI SE"/>
  </r>
  <r>
    <n v="924032"/>
    <s v="SUKHMANPREET  SINGH"/>
    <d v="2007-03-31T00:00:00"/>
    <s v="M"/>
    <x v="28"/>
    <s v="Bathinda"/>
    <s v="vpo bhucho mandi"/>
    <n v="5898"/>
    <s v="RJCT"/>
    <s v="CBE0061"/>
    <s v="UID NEVER ENABLE FOR DBT"/>
    <s v="DPI SE"/>
  </r>
  <r>
    <n v="923729"/>
    <s v="PARMINDER  SINGH"/>
    <d v="2007-12-09T00:00:00"/>
    <s v="M"/>
    <x v="28"/>
    <s v="Bathinda"/>
    <s v="VPO BASAWA SINGH"/>
    <n v="5898"/>
    <s v="RJCT"/>
    <s v="CBE0060"/>
    <s v="UID is Disable for DBT"/>
    <s v="DPI SE"/>
  </r>
  <r>
    <n v="923123"/>
    <s v="KARAN  KUMAR"/>
    <d v="2007-03-23T00:00:00"/>
    <s v="M"/>
    <x v="86"/>
    <s v="Bathinda"/>
    <s v="4  Hardev nagar sivian road bathinda"/>
    <n v="5898"/>
    <s v="RJCT"/>
    <s v="CBE0061"/>
    <s v="UID NEVER ENABLE FOR DBT"/>
    <s v="DPI SE"/>
  </r>
  <r>
    <n v="921660"/>
    <s v="PARAMJEET KAUR  "/>
    <d v="2006-10-10T00:00:00"/>
    <s v="F"/>
    <x v="86"/>
    <s v="Bathinda"/>
    <s v="KOTHE NATHIANA MEHMA SARJA BATHINDA151201"/>
    <n v="5898"/>
    <s v="RJCT"/>
    <s v="CBE0061"/>
    <s v="UID NEVER ENABLE FOR DBT"/>
    <s v="DPI SE"/>
  </r>
  <r>
    <n v="921266"/>
    <s v="ARJUN  SINGH"/>
    <d v="2007-11-10T00:00:00"/>
    <s v="M"/>
    <x v="75"/>
    <s v="Bathinda"/>
    <s v="virk khurd"/>
    <n v="5898"/>
    <s v="RJCT"/>
    <s v="CBE0061"/>
    <s v="UID NEVER ENABLE FOR DBT"/>
    <s v="DPI SE"/>
  </r>
  <r>
    <n v="920851"/>
    <s v="KHUSHI  "/>
    <d v="2007-06-09T00:00:00"/>
    <s v="F"/>
    <x v="28"/>
    <s v="Bathinda"/>
    <s v="w no 11 bhucho mandi"/>
    <n v="5898"/>
    <s v="RJCT"/>
    <s v="CBE0061"/>
    <s v="UID NEVER ENABLE FOR DBT"/>
    <s v="DPI SE"/>
  </r>
  <r>
    <n v="920840"/>
    <s v="SUNEHA  "/>
    <d v="2006-12-23T00:00:00"/>
    <s v="F"/>
    <x v="28"/>
    <s v="Bathinda"/>
    <s v="w no 13 bhucho mandi"/>
    <n v="5898"/>
    <s v="RJCT"/>
    <s v="CBE0061"/>
    <s v="UID NEVER ENABLE FOR DBT"/>
    <s v="DPI SE"/>
  </r>
  <r>
    <n v="920830"/>
    <s v="JASPREET  SINGH"/>
    <d v="2008-06-18T00:00:00"/>
    <s v="M"/>
    <x v="28"/>
    <s v="Bathinda"/>
    <s v="w no 12 bhucho mandi"/>
    <n v="5898"/>
    <s v="RJCT"/>
    <s v="CBE0061"/>
    <s v="UID NEVER ENABLE FOR DBT"/>
    <s v="DPI SE"/>
  </r>
  <r>
    <n v="920822"/>
    <s v="JASPREET  KAUR"/>
    <d v="2007-09-03T00:00:00"/>
    <s v="F"/>
    <x v="28"/>
    <s v="Bathinda"/>
    <s v="vpo chak fateh singh wala"/>
    <n v="5898"/>
    <s v="RJCT"/>
    <s v="CBE0061"/>
    <s v="UID NEVER ENABLE FOR DBT"/>
    <s v="DPI SE"/>
  </r>
  <r>
    <n v="920492"/>
    <s v="RESHMA  KAUR"/>
    <d v="2008-01-25T00:00:00"/>
    <s v="F"/>
    <x v="41"/>
    <s v="Bathinda"/>
    <s v="NEAR DANA MANDI VILL DAULATPURA"/>
    <n v="5898"/>
    <s v="RJCT"/>
    <s v="CBE0060"/>
    <s v="UID is Disable for DBT"/>
    <s v="DPI SE"/>
  </r>
  <r>
    <n v="919616"/>
    <s v="SUKHPREET  KAUR"/>
    <d v="2007-09-15T00:00:00"/>
    <s v="F"/>
    <x v="87"/>
    <s v="Bathinda"/>
    <s v="KHOKHAR"/>
    <n v="5898"/>
    <s v="RJCT"/>
    <s v="CBE0061"/>
    <s v="UID NEVER ENABLE FOR DBT"/>
    <s v="DPI SE"/>
  </r>
  <r>
    <n v="918656"/>
    <s v="CHIMAN  SINGH"/>
    <d v="2007-10-25T00:00:00"/>
    <s v="M"/>
    <x v="28"/>
    <s v="Bathinda"/>
    <s v="VPO BURJ KAHAN SINGH WALA BHUCHO  BUCHO MANDI"/>
    <n v="5898"/>
    <s v="RJCT"/>
    <s v="CBE0061"/>
    <s v="UID NEVER ENABLE FOR DBT"/>
    <s v="DPI SE"/>
  </r>
  <r>
    <n v="918539"/>
    <s v="KHUSHDEEP  KAUR"/>
    <d v="2008-08-17T00:00:00"/>
    <s v="F"/>
    <x v="28"/>
    <s v="Bathinda"/>
    <s v="vpo burj kahan singh wala"/>
    <n v="5898"/>
    <s v="RJCT"/>
    <s v="CBE0061"/>
    <s v="UID NEVER ENABLE FOR DBT"/>
    <s v="DPI SE"/>
  </r>
  <r>
    <n v="918445"/>
    <s v="HARSH  KUMAR"/>
    <d v="2006-09-18T00:00:00"/>
    <s v="M"/>
    <x v="28"/>
    <s v="Bathinda"/>
    <s v="w no 6 bhucho mandi"/>
    <n v="5898"/>
    <s v="RJCT"/>
    <s v="CBE0061"/>
    <s v="UID NEVER ENABLE FOR DBT"/>
    <s v="DPI SE"/>
  </r>
  <r>
    <n v="917816"/>
    <s v="BALWINDER  SINGH"/>
    <d v="2008-08-16T00:00:00"/>
    <s v="M"/>
    <x v="47"/>
    <s v="Bathinda"/>
    <s v="vpo ghudda"/>
    <n v="5898"/>
    <s v="RJCT"/>
    <s v="CBE0061"/>
    <s v="UID NEVER ENABLE FOR DBT"/>
    <s v="DPI SE"/>
  </r>
  <r>
    <n v="912794"/>
    <s v="GURLAL  SINGH"/>
    <d v="2008-05-13T00:00:00"/>
    <s v="M"/>
    <x v="88"/>
    <s v="Bathinda"/>
    <s v="jatri patti tungwali"/>
    <n v="5898"/>
    <s v="RJCT"/>
    <s v="CBE0061"/>
    <s v="UID NEVER ENABLE FOR DBT"/>
    <s v="DPI SE"/>
  </r>
  <r>
    <n v="912777"/>
    <s v="RAJVEER  KAUR"/>
    <d v="2008-07-30T00:00:00"/>
    <s v="F"/>
    <x v="88"/>
    <s v="Bathinda"/>
    <s v="BHAGU"/>
    <n v="5898"/>
    <s v="RJCT"/>
    <s v="CBE0061"/>
    <s v="UID NEVER ENABLE FOR DBT"/>
    <s v="DPI SE"/>
  </r>
  <r>
    <n v="912417"/>
    <s v="NAVDEEP  KAUR"/>
    <d v="2008-09-02T00:00:00"/>
    <s v="F"/>
    <x v="47"/>
    <s v="Bathinda"/>
    <s v="VPO GHUDDA TEHSIL DIST BATHINDA"/>
    <n v="5898"/>
    <s v="RJCT"/>
    <s v="CBE0061"/>
    <s v="UID NEVER ENABLE FOR DBT"/>
    <s v="DPI SE"/>
  </r>
  <r>
    <n v="912366"/>
    <s v="SIMRAN  "/>
    <d v="2007-12-03T00:00:00"/>
    <s v="F"/>
    <x v="8"/>
    <s v="Bathinda"/>
    <s v="NEW Kalgidhar colony WARD NO 8  rampura phul"/>
    <n v="5898"/>
    <s v="RJCT"/>
    <s v="CBE0060"/>
    <s v="UID is Disable for DBT"/>
    <s v="DPI SE"/>
  </r>
  <r>
    <n v="912326"/>
    <s v="HARPREET  KAUR"/>
    <d v="2007-12-19T00:00:00"/>
    <s v="F"/>
    <x v="8"/>
    <s v="Bathinda"/>
    <s v="Khokhar"/>
    <n v="5898"/>
    <s v="RJCT"/>
    <s v="CBE0061"/>
    <s v="UID NEVER ENABLE FOR DBT"/>
    <s v="DPI SE"/>
  </r>
  <r>
    <n v="912044"/>
    <s v="JAGDEEP  SINGH"/>
    <d v="2007-12-09T00:00:00"/>
    <s v="M"/>
    <x v="47"/>
    <s v="Bathinda"/>
    <s v="VPO GHUDDA"/>
    <n v="5898"/>
    <s v="RJCT"/>
    <s v="CBE0061"/>
    <s v="UID NEVER ENABLE FOR DBT"/>
    <s v="DPI SE"/>
  </r>
  <r>
    <n v="911841"/>
    <s v="SONU  RANI"/>
    <d v="2006-09-10T00:00:00"/>
    <s v="F"/>
    <x v="8"/>
    <s v="Bathinda"/>
    <s v="St no 5 Gandhi nagar"/>
    <n v="5898"/>
    <s v="RJCT"/>
    <s v="CBE0061"/>
    <s v="UID NEVER ENABLE FOR DBT"/>
    <s v="DPI SE"/>
  </r>
  <r>
    <n v="910271"/>
    <s v="RAMANDEEP  KAUR"/>
    <d v="2007-12-16T00:00:00"/>
    <s v="F"/>
    <x v="47"/>
    <s v="Bathinda"/>
    <s v="vpo ghudda"/>
    <n v="5898"/>
    <s v="RJCT"/>
    <s v="CBE0061"/>
    <s v="UID NEVER ENABLE FOR DBT"/>
    <s v="DPI SE"/>
  </r>
  <r>
    <n v="910263"/>
    <s v="JASHANDEEP  KAUR"/>
    <d v="2007-07-15T00:00:00"/>
    <s v="F"/>
    <x v="47"/>
    <s v="Bathinda"/>
    <s v="KOT GURU"/>
    <n v="5898"/>
    <s v="RJCT"/>
    <s v="CBE0061"/>
    <s v="UID NEVER ENABLE FOR DBT"/>
    <s v="DPI SE"/>
  </r>
  <r>
    <n v="910256"/>
    <s v="HARPREET  RAM"/>
    <d v="2005-10-01T00:00:00"/>
    <s v="M"/>
    <x v="47"/>
    <s v="Bathinda"/>
    <s v="vpo ghudda"/>
    <n v="5898"/>
    <s v="RJCT"/>
    <s v="CBE0061"/>
    <s v="UID NEVER ENABLE FOR DBT"/>
    <s v="DPI SE"/>
  </r>
  <r>
    <n v="910052"/>
    <s v="SAVITA  "/>
    <d v="2002-08-29T00:00:00"/>
    <s v="F"/>
    <x v="39"/>
    <s v="Bathinda"/>
    <s v="house no 29238 st no 5 janta nagar"/>
    <n v="5898"/>
    <s v="RJCT"/>
    <s v="CBE0061"/>
    <s v="UID NEVER ENABLE FOR DBT"/>
    <s v="DPI SE"/>
  </r>
  <r>
    <n v="900873"/>
    <s v="JASHANPREET  KAUR"/>
    <d v="2008-02-22T00:00:00"/>
    <s v="F"/>
    <x v="55"/>
    <s v="Bathinda"/>
    <s v="MEHMA SAWAI"/>
    <n v="5898"/>
    <s v="RJCT"/>
    <s v="CBE0061"/>
    <s v="UID NEVER ENABLE FOR DBT"/>
    <s v="DPI SE"/>
  </r>
  <r>
    <n v="897223"/>
    <s v="JASPREET  KAUR"/>
    <d v="2006-08-27T00:00:00"/>
    <s v="F"/>
    <x v="45"/>
    <s v="Bathinda"/>
    <s v="vpo lehra dhurkot"/>
    <n v="5898"/>
    <s v="RJCT"/>
    <s v="CBE0061"/>
    <s v="UID NEVER ENABLE FOR DBT"/>
    <s v="DPI SE"/>
  </r>
  <r>
    <n v="896452"/>
    <s v="HUSANPREET  KAUR"/>
    <d v="2007-09-10T00:00:00"/>
    <s v="F"/>
    <x v="89"/>
    <s v="Bathinda"/>
    <s v="Near Mandir kangar"/>
    <n v="5898"/>
    <s v="RJCT"/>
    <s v="CBE0061"/>
    <s v="UID NEVER ENABLE FOR DBT"/>
    <s v="DPI SE"/>
  </r>
  <r>
    <n v="896092"/>
    <s v="INDU  "/>
    <d v="2005-10-18T00:00:00"/>
    <s v="F"/>
    <x v="37"/>
    <s v="Bathinda"/>
    <s v="VILL MAUR KHURD H NO 638 WARD NO 09"/>
    <n v="5898"/>
    <s v="RJCT"/>
    <s v="CBE0061"/>
    <s v="UID NEVER ENABLE FOR DBT"/>
    <s v="DPI SE"/>
  </r>
  <r>
    <n v="894401"/>
    <s v="CHIRAG  "/>
    <d v="2007-06-13T00:00:00"/>
    <s v="F"/>
    <x v="22"/>
    <s v="Bathinda"/>
    <s v="HOUSE NO 159 WARD NO 3 KAMALU ROAD RAMAN"/>
    <n v="5898"/>
    <s v="RJCT"/>
    <s v="CBE0061"/>
    <s v="UID NEVER ENABLE FOR DBT"/>
    <s v="DPI SE"/>
  </r>
  <r>
    <n v="893538"/>
    <s v="MANPREET  KAUR"/>
    <d v="2007-09-17T00:00:00"/>
    <s v="F"/>
    <x v="76"/>
    <s v="Bathinda"/>
    <s v="vpo jethuke"/>
    <n v="5898"/>
    <s v="RJCT"/>
    <s v="CBE0061"/>
    <s v="UID NEVER ENABLE FOR DBT"/>
    <s v="DPI SE"/>
  </r>
  <r>
    <n v="893476"/>
    <s v="PARDEEP  SINGH"/>
    <d v="2006-01-02T00:00:00"/>
    <s v="M"/>
    <x v="76"/>
    <s v="Bathinda"/>
    <s v="vill draka po daraj"/>
    <n v="5898"/>
    <s v="RJCT"/>
    <s v="CBE0061"/>
    <s v="UID NEVER ENABLE FOR DBT"/>
    <s v="DPI SE"/>
  </r>
  <r>
    <n v="892641"/>
    <s v="ABHISHEK  KUMAR"/>
    <d v="2005-07-24T00:00:00"/>
    <s v="M"/>
    <x v="11"/>
    <s v="Bathinda"/>
    <s v="HARDEV NAGAR BATHINDA"/>
    <n v="5898"/>
    <s v="RJCT"/>
    <s v="CBE0061"/>
    <s v="UID NEVER ENABLE FOR DBT"/>
    <s v="DPI SE"/>
  </r>
  <r>
    <n v="890781"/>
    <s v="PARMINDER  SINGH"/>
    <d v="2007-08-17T00:00:00"/>
    <s v="M"/>
    <x v="90"/>
    <s v="Bathinda"/>
    <s v="VPO KOT FATTA WARD NO 05 NEAR PRIMARY SCHOOL"/>
    <n v="5898"/>
    <s v="RJCT"/>
    <s v="CBE0061"/>
    <s v="UID NEVER ENABLE FOR DBT"/>
    <s v="DPI SE"/>
  </r>
  <r>
    <n v="886835"/>
    <s v="KHUSHVEER  KAUR"/>
    <d v="2006-12-17T00:00:00"/>
    <s v="F"/>
    <x v="91"/>
    <s v="Bathinda"/>
    <s v="JODHPUR PAKHAR"/>
    <n v="5898"/>
    <s v="RJCT"/>
    <s v="CBE0061"/>
    <s v="UID NEVER ENABLE FOR DBT"/>
    <s v="DPI SE"/>
  </r>
  <r>
    <n v="882786"/>
    <s v="SAHILPREET  SINGH"/>
    <d v="2004-01-03T00:00:00"/>
    <s v="M"/>
    <x v="29"/>
    <s v="Bathinda"/>
    <s v="POOHLA"/>
    <n v="5898"/>
    <s v="RJCT"/>
    <s v="CBE0061"/>
    <s v="UID NEVER ENABLE FOR DBT"/>
    <s v="DPI SE"/>
  </r>
  <r>
    <n v="882530"/>
    <s v="VIRPAL  KAUR"/>
    <d v="2007-07-03T00:00:00"/>
    <s v="F"/>
    <x v="65"/>
    <s v="Bathinda"/>
    <s v="Village dhilwan"/>
    <n v="5898"/>
    <s v="RJCT"/>
    <s v="CBE0061"/>
    <s v="UID NEVER ENABLE FOR DBT"/>
    <s v="DPI SE"/>
  </r>
  <r>
    <n v="880899"/>
    <s v="SHAMSHER  SINGH"/>
    <d v="2007-06-13T00:00:00"/>
    <s v="M"/>
    <x v="20"/>
    <s v="Bathinda"/>
    <s v="Bir talab basti number 4"/>
    <n v="5898"/>
    <s v="RJCT"/>
    <s v="CBE0061"/>
    <s v="UID NEVER ENABLE FOR DBT"/>
    <s v="DPI SE"/>
  </r>
  <r>
    <n v="879326"/>
    <s v="MONU  "/>
    <d v="2004-11-11T00:00:00"/>
    <s v="M"/>
    <x v="11"/>
    <s v="Bathinda"/>
    <s v="61 100 ft road shant nagar bathinda"/>
    <n v="5898"/>
    <s v="RJCT"/>
    <s v="CBE0061"/>
    <s v="UID NEVER ENABLE FOR DBT"/>
    <s v="DPI SE"/>
  </r>
  <r>
    <n v="878432"/>
    <s v="KARANVEER  SINGH"/>
    <d v="2007-02-11T00:00:00"/>
    <s v="M"/>
    <x v="16"/>
    <s v="Bathinda"/>
    <s v="33084 st no 35 paras  ram nagar bathinda"/>
    <n v="5898"/>
    <s v="RJCT"/>
    <s v="CBE0061"/>
    <s v="UID NEVER ENABLE FOR DBT"/>
    <s v="DPI SE"/>
  </r>
  <r>
    <n v="878075"/>
    <s v="MANPREET  SINGH"/>
    <d v="2007-11-20T00:00:00"/>
    <s v="M"/>
    <x v="31"/>
    <s v="Bathinda"/>
    <s v="vpo tharaj"/>
    <n v="5898"/>
    <s v="RJCT"/>
    <s v="CBE0061"/>
    <s v="UID NEVER ENABLE FOR DBT"/>
    <s v="DPI SE"/>
  </r>
  <r>
    <n v="877882"/>
    <s v="JYOTI  KAUR"/>
    <d v="2006-05-04T00:00:00"/>
    <s v="F"/>
    <x v="25"/>
    <s v="Bathinda"/>
    <s v="VPO JASSI PAU WALI"/>
    <n v="5898"/>
    <s v="RJCT"/>
    <s v="CBE0061"/>
    <s v="UID NEVER ENABLE FOR DBT"/>
    <s v="DPI SE"/>
  </r>
  <r>
    <n v="873214"/>
    <s v="SANJNA  KAUR"/>
    <d v="2005-01-30T00:00:00"/>
    <s v="F"/>
    <x v="28"/>
    <s v="Bathinda"/>
    <s v="VPO BHUCHO MANDI"/>
    <n v="5898"/>
    <s v="RJCT"/>
    <s v="CBE0061"/>
    <s v="UID NEVER ENABLE FOR DBT"/>
    <s v="DPI SE"/>
  </r>
  <r>
    <n v="868926"/>
    <s v="HARPREET  KAUR"/>
    <d v="2007-08-12T00:00:00"/>
    <s v="F"/>
    <x v="65"/>
    <s v="Bathinda"/>
    <s v="Near dana mandi giddar bathinda punjab"/>
    <n v="5898"/>
    <s v="RJCT"/>
    <s v="CBE0061"/>
    <s v="UID NEVER ENABLE FOR DBT"/>
    <s v="DPI SE"/>
  </r>
  <r>
    <n v="866868"/>
    <s v="HARMANDEEP KAUR "/>
    <d v="2006-03-07T00:00:00"/>
    <s v="F"/>
    <x v="71"/>
    <s v="Bathinda"/>
    <s v="Village sardargarh"/>
    <n v="5898"/>
    <s v="RJCT"/>
    <s v="CBE0061"/>
    <s v="UID NEVER ENABLE FOR DBT"/>
    <s v="DPI SE"/>
  </r>
  <r>
    <n v="865764"/>
    <s v="MANISHA RANI  "/>
    <d v="2006-12-26T00:00:00"/>
    <s v="F"/>
    <x v="28"/>
    <s v="Bathinda"/>
    <s v="Bhucho mandi verma basti ward no 8"/>
    <n v="5898"/>
    <s v="RJCT"/>
    <s v="CBE0061"/>
    <s v="UID NEVER ENABLE FOR DBT"/>
    <s v="DPI SE"/>
  </r>
  <r>
    <n v="865301"/>
    <s v="TARSEM  SINGH"/>
    <d v="2007-05-10T00:00:00"/>
    <s v="M"/>
    <x v="60"/>
    <s v="Bathinda"/>
    <s v="vpo giana"/>
    <n v="5898"/>
    <s v="RJCT"/>
    <s v="CBE0060"/>
    <s v="UID is Disable for DBT"/>
    <s v="DPI SE"/>
  </r>
  <r>
    <n v="863745"/>
    <s v="SHEENU  KAUR"/>
    <d v="2007-03-20T00:00:00"/>
    <s v="F"/>
    <x v="55"/>
    <s v="Bathinda"/>
    <s v="GONIANA MANDI"/>
    <n v="5898"/>
    <s v="RJCT"/>
    <s v="CBE0061"/>
    <s v="UID NEVER ENABLE FOR DBT"/>
    <s v="DPI SE"/>
  </r>
  <r>
    <n v="863348"/>
    <s v="SUKHAL  SINGH"/>
    <d v="2006-10-23T00:00:00"/>
    <s v="M"/>
    <x v="31"/>
    <s v="Bathinda"/>
    <s v="Vpo tharaj"/>
    <n v="5898"/>
    <s v="RJCT"/>
    <s v="CBE0061"/>
    <s v="UID NEVER ENABLE FOR DBT"/>
    <s v="DPI SE"/>
  </r>
  <r>
    <n v="861862"/>
    <s v="KOMALPREET  SINGH"/>
    <d v="2007-05-04T00:00:00"/>
    <s v="M"/>
    <x v="58"/>
    <s v="Bathinda"/>
    <s v="lehra khana  bathinda"/>
    <n v="5898"/>
    <s v="RJCT"/>
    <s v="CBE0061"/>
    <s v="UID NEVER ENABLE FOR DBT"/>
    <s v="DPI SE"/>
  </r>
  <r>
    <n v="860849"/>
    <s v="AKASHDEEP  SINGH"/>
    <d v="2007-06-02T00:00:00"/>
    <s v="M"/>
    <x v="58"/>
    <s v="Bathinda"/>
    <s v="lehra khana bathinda"/>
    <n v="5898"/>
    <s v="RJCT"/>
    <s v="CBE0060"/>
    <s v="UID is Disable for DBT"/>
    <s v="DPI SE"/>
  </r>
  <r>
    <n v="860558"/>
    <s v="PRINCE  "/>
    <d v="2006-07-10T00:00:00"/>
    <s v="M"/>
    <x v="11"/>
    <s v="Bathinda"/>
    <s v="ST NO 1 JANTA NAGAR"/>
    <n v="5898"/>
    <s v="RJCT"/>
    <s v="CBE0061"/>
    <s v="UID NEVER ENABLE FOR DBT"/>
    <s v="DPI SE"/>
  </r>
  <r>
    <n v="859696"/>
    <s v="KOMALPREET  KAUR"/>
    <d v="2007-07-01T00:00:00"/>
    <s v="F"/>
    <x v="92"/>
    <s v="Bathinda"/>
    <s v="THIKRIWALA"/>
    <n v="5898"/>
    <s v="RJCT"/>
    <s v="CBE0061"/>
    <s v="UID NEVER ENABLE FOR DBT"/>
    <s v="DPI SE"/>
  </r>
  <r>
    <n v="858001"/>
    <s v="KULWINDER  KAUR"/>
    <d v="2005-08-12T00:00:00"/>
    <s v="F"/>
    <x v="22"/>
    <s v="Bathinda"/>
    <s v="village rattangarh urf kanakwal"/>
    <n v="5898"/>
    <s v="RJCT"/>
    <s v="CBE0061"/>
    <s v="UID NEVER ENABLE FOR DBT"/>
    <s v="DPI SE"/>
  </r>
  <r>
    <n v="857950"/>
    <s v="NIKHIL  KUMAR"/>
    <d v="2002-02-24T00:00:00"/>
    <s v="M"/>
    <x v="16"/>
    <s v="Bathinda"/>
    <s v="house no 29881 street no 6 ner gurudwara sahib gopal nagar"/>
    <n v="5898"/>
    <s v="RJCT"/>
    <s v="CBE0061"/>
    <s v="UID NEVER ENABLE FOR DBT"/>
    <s v="DPI SE"/>
  </r>
  <r>
    <n v="856973"/>
    <s v="JASPREET  KAUR"/>
    <d v="2006-10-13T00:00:00"/>
    <s v="F"/>
    <x v="45"/>
    <s v="Bathinda"/>
    <s v="vpo lehra dhurkot"/>
    <n v="5898"/>
    <s v="RJCT"/>
    <s v="CBE0061"/>
    <s v="UID NEVER ENABLE FOR DBT"/>
    <s v="DPI SE"/>
  </r>
  <r>
    <n v="854890"/>
    <s v="SIMRAN  RANI"/>
    <d v="2007-01-07T00:00:00"/>
    <s v="F"/>
    <x v="28"/>
    <s v="Bathinda"/>
    <s v="BURJ KAHAN SINGH WALA"/>
    <n v="5898"/>
    <s v="RJCT"/>
    <s v="CBE0060"/>
    <s v="UID is Disable for DBT"/>
    <s v="DPI SE"/>
  </r>
  <r>
    <n v="854726"/>
    <s v="SANDEEP  SINGH"/>
    <d v="2007-02-19T00:00:00"/>
    <s v="M"/>
    <x v="45"/>
    <s v="Bathinda"/>
    <s v="vill lehra dhurkot"/>
    <n v="5898"/>
    <s v="RJCT"/>
    <s v="CBE0061"/>
    <s v="UID NEVER ENABLE FOR DBT"/>
    <s v="DPI SE"/>
  </r>
  <r>
    <n v="854243"/>
    <s v="JASPAL  SINGH"/>
    <d v="2006-11-27T00:00:00"/>
    <s v="M"/>
    <x v="33"/>
    <s v="Bathinda"/>
    <s v="VPo gehri devI nagar"/>
    <n v="5898"/>
    <s v="RJCT"/>
    <s v="CBE0061"/>
    <s v="UID NEVER ENABLE FOR DBT"/>
    <s v="DPI SE"/>
  </r>
  <r>
    <n v="854038"/>
    <s v="SEEMA  KAUR"/>
    <d v="2007-02-15T00:00:00"/>
    <s v="F"/>
    <x v="55"/>
    <s v="Bathinda"/>
    <s v="jeeda"/>
    <n v="5898"/>
    <s v="RJCT"/>
    <s v="CBE0061"/>
    <s v="UID NEVER ENABLE FOR DBT"/>
    <s v="DPI SE"/>
  </r>
  <r>
    <n v="853880"/>
    <s v="PRIYANKA  "/>
    <d v="2007-07-12T00:00:00"/>
    <s v="F"/>
    <x v="55"/>
    <s v="Bathinda"/>
    <s v="goniana mandi"/>
    <n v="5898"/>
    <s v="RJCT"/>
    <s v="CBE0061"/>
    <s v="UID NEVER ENABLE FOR DBT"/>
    <s v="DPI SE"/>
  </r>
  <r>
    <n v="853405"/>
    <s v="MANPREET  KAUR"/>
    <d v="2005-07-01T00:00:00"/>
    <s v="F"/>
    <x v="46"/>
    <s v="Bathinda"/>
    <s v="VPO  RAYIA"/>
    <n v="5898"/>
    <s v="RJCT"/>
    <s v="CBE0060"/>
    <s v="UID is Disable for DBT"/>
    <s v="DPI SE"/>
  </r>
  <r>
    <n v="851159"/>
    <s v="GURVINDER SINGH  "/>
    <d v="2007-01-05T00:00:00"/>
    <s v="M"/>
    <x v="91"/>
    <s v="Bathinda"/>
    <s v="near govt school"/>
    <n v="5898"/>
    <s v="RJCT"/>
    <s v="CBE0061"/>
    <s v="UID NEVER ENABLE FOR DBT"/>
    <s v="DPI SE"/>
  </r>
  <r>
    <n v="850057"/>
    <s v="AMANDEEP  KAUR"/>
    <d v="2007-07-06T00:00:00"/>
    <s v="F"/>
    <x v="6"/>
    <s v="Bathinda"/>
    <s v="kot shamir"/>
    <n v="5898"/>
    <s v="RJCT"/>
    <s v="CBE0060"/>
    <s v="UID is Disable for DBT"/>
    <s v="DPI SE"/>
  </r>
  <r>
    <n v="846453"/>
    <s v="SARABJIT  KAUR"/>
    <d v="2007-11-01T00:00:00"/>
    <s v="F"/>
    <x v="65"/>
    <s v="Bathinda"/>
    <s v="VILLAGE GHANIAN"/>
    <n v="5898"/>
    <s v="RJCT"/>
    <s v="CBE0061"/>
    <s v="UID NEVER ENABLE FOR DBT"/>
    <s v="DPI SE"/>
  </r>
  <r>
    <n v="845561"/>
    <s v="KIRANPAL  KAUR"/>
    <d v="2008-02-19T00:00:00"/>
    <s v="F"/>
    <x v="37"/>
    <s v="Bathinda"/>
    <s v="VILL SUKHA SINGH WALA"/>
    <n v="5898"/>
    <s v="RJCT"/>
    <s v="CBE0061"/>
    <s v="UID NEVER ENABLE FOR DBT"/>
    <s v="DPI SE"/>
  </r>
  <r>
    <n v="845295"/>
    <s v="KAMALPREET  KAUR"/>
    <d v="2008-02-10T00:00:00"/>
    <s v="F"/>
    <x v="37"/>
    <s v="Bathinda"/>
    <s v="maur khurd"/>
    <n v="5898"/>
    <s v="RJCT"/>
    <s v="CBE0061"/>
    <s v="UID NEVER ENABLE FOR DBT"/>
    <s v="DPI SE"/>
  </r>
  <r>
    <n v="845123"/>
    <s v="AARTI  "/>
    <d v="2006-07-04T00:00:00"/>
    <s v="F"/>
    <x v="37"/>
    <s v="Bathinda"/>
    <s v="MAUR MANDI"/>
    <n v="5898"/>
    <s v="RJCT"/>
    <s v="CBE0061"/>
    <s v="UID NEVER ENABLE FOR DBT"/>
    <s v="DPI SE"/>
  </r>
  <r>
    <n v="843328"/>
    <s v="JASVIR  KAUR"/>
    <d v="2006-10-28T00:00:00"/>
    <s v="F"/>
    <x v="6"/>
    <s v="Bathinda"/>
    <s v="ward no 12 kot shmair"/>
    <n v="5898"/>
    <s v="RJCT"/>
    <s v="CBE0061"/>
    <s v="UID NEVER ENABLE FOR DBT"/>
    <s v="DPI SE"/>
  </r>
  <r>
    <n v="842532"/>
    <s v="AMANDEEP  SINGH"/>
    <d v="2005-08-15T00:00:00"/>
    <s v="M"/>
    <x v="42"/>
    <s v="Bathinda"/>
    <s v="ward no 2 aasa patti maur mandi"/>
    <n v="5898"/>
    <s v="RJCT"/>
    <s v="CBE0061"/>
    <s v="UID NEVER ENABLE FOR DBT"/>
    <s v="DPI SE"/>
  </r>
  <r>
    <n v="842431"/>
    <s v="SANDEEP  KAUR"/>
    <d v="2005-07-25T00:00:00"/>
    <s v="F"/>
    <x v="21"/>
    <s v="Bathinda"/>
    <s v="VILLAGE SANGAT KALAN"/>
    <n v="5898"/>
    <s v="RJCT"/>
    <s v="CBE0061"/>
    <s v="UID NEVER ENABLE FOR DBT"/>
    <s v="DPI SE"/>
  </r>
  <r>
    <n v="839414"/>
    <s v="ARSHDEEP KAUR "/>
    <d v="2007-07-07T00:00:00"/>
    <s v="F"/>
    <x v="50"/>
    <s v="Bathinda"/>
    <s v="vpo kalyan sukha"/>
    <n v="5898"/>
    <s v="RJCT"/>
    <s v="CBE0061"/>
    <s v="UID NEVER ENABLE FOR DBT"/>
    <s v="DPI SE"/>
  </r>
  <r>
    <n v="837451"/>
    <s v="KHUSHPREET  SINGH"/>
    <d v="2006-12-06T00:00:00"/>
    <s v="M"/>
    <x v="28"/>
    <s v="Bathinda"/>
    <s v="VPO BHUCHO MANDI"/>
    <n v="5898"/>
    <s v="RJCT"/>
    <s v="CBE0060"/>
    <s v="UID is Disable for DBT"/>
    <s v="DPI SE"/>
  </r>
  <r>
    <n v="835986"/>
    <s v="KHUSHPINDER  KAUR"/>
    <d v="2006-12-08T00:00:00"/>
    <s v="F"/>
    <x v="39"/>
    <s v="Bathinda"/>
    <s v="tarmala sri muktsar sahib"/>
    <n v="5898"/>
    <s v="RJCT"/>
    <s v="CBE0061"/>
    <s v="UID NEVER ENABLE FOR DBT"/>
    <s v="DPI SE"/>
  </r>
  <r>
    <n v="835058"/>
    <s v="RAJWINDER  SINGH"/>
    <d v="2006-10-22T00:00:00"/>
    <s v="M"/>
    <x v="78"/>
    <s v="Bathinda"/>
    <s v="16115 st no 1 bank colony balla ram nagar bathinda"/>
    <n v="5898"/>
    <s v="RJCT"/>
    <s v="CBE0061"/>
    <s v="UID NEVER ENABLE FOR DBT"/>
    <s v="DPI SE"/>
  </r>
  <r>
    <n v="834578"/>
    <s v="ASHU  "/>
    <d v="2006-04-20T00:00:00"/>
    <s v="F"/>
    <x v="8"/>
    <s v="Bathinda"/>
    <s v="GANDHI NAGAR RAMPURA PHUL"/>
    <n v="5898"/>
    <s v="RJCT"/>
    <s v="CBE0061"/>
    <s v="UID NEVER ENABLE FOR DBT"/>
    <s v="DPI SE"/>
  </r>
  <r>
    <n v="833387"/>
    <s v="JASWANT  SINGH"/>
    <d v="2007-10-11T00:00:00"/>
    <s v="M"/>
    <x v="31"/>
    <s v="Bathinda"/>
    <s v="near sath burj ladha singhwala"/>
    <n v="5898"/>
    <s v="RJCT"/>
    <s v="CBE0061"/>
    <s v="UID NEVER ENABLE FOR DBT"/>
    <s v="DPI SE"/>
  </r>
  <r>
    <n v="832296"/>
    <s v="HARMAN  SINGH"/>
    <d v="2007-09-01T00:00:00"/>
    <s v="M"/>
    <x v="15"/>
    <s v="Bathinda"/>
    <s v="sooch dikh sub districr rampura phul bathinda 151103"/>
    <n v="5898"/>
    <s v="RJCT"/>
    <s v="CBE0061"/>
    <s v="UID NEVER ENABLE FOR DBT"/>
    <s v="DPI SE"/>
  </r>
  <r>
    <n v="831574"/>
    <s v="JAGDEV  SINGH"/>
    <d v="2006-11-11T00:00:00"/>
    <s v="M"/>
    <x v="42"/>
    <s v="Bathinda"/>
    <s v="NEAR MILLAN PALACE WARD NO 15 MAUR MANDI"/>
    <n v="5898"/>
    <s v="RJCT"/>
    <s v="CBE0061"/>
    <s v="UID NEVER ENABLE FOR DBT"/>
    <s v="DPI SE"/>
  </r>
  <r>
    <n v="830867"/>
    <s v="JOTI  KAUR"/>
    <d v="2006-09-07T00:00:00"/>
    <s v="F"/>
    <x v="15"/>
    <s v="Bathinda"/>
    <s v="vpo dhade"/>
    <n v="5898"/>
    <s v="RJCT"/>
    <s v="CBE0061"/>
    <s v="UID NEVER ENABLE FOR DBT"/>
    <s v="DPI SE"/>
  </r>
  <r>
    <n v="828617"/>
    <s v="GURPREET  SINGH"/>
    <d v="2007-07-25T00:00:00"/>
    <s v="M"/>
    <x v="67"/>
    <s v="Bathinda"/>
    <s v="VPO GULABGARH"/>
    <n v="5898"/>
    <s v="RJCT"/>
    <s v="CBE0061"/>
    <s v="UID NEVER ENABLE FOR DBT"/>
    <s v="DPI SE"/>
  </r>
  <r>
    <n v="827564"/>
    <s v="HARMANJOT  KAUR"/>
    <d v="2007-08-15T00:00:00"/>
    <s v="F"/>
    <x v="31"/>
    <s v="Bathinda"/>
    <s v="near post office dod"/>
    <n v="5898"/>
    <s v="RJCT"/>
    <s v="CBE0061"/>
    <s v="UID NEVER ENABLE FOR DBT"/>
    <s v="DPI SE"/>
  </r>
  <r>
    <n v="827534"/>
    <s v="MONIKA  "/>
    <d v="2006-05-17T00:00:00"/>
    <s v="F"/>
    <x v="8"/>
    <s v="Bathinda"/>
    <s v="126 gandhi nagar rampura phul bathinda"/>
    <n v="5898"/>
    <s v="RJCT"/>
    <s v="CBE0061"/>
    <s v="UID NEVER ENABLE FOR DBT"/>
    <s v="DPI SE"/>
  </r>
  <r>
    <n v="827213"/>
    <s v="SIMARJIT  KAUR"/>
    <d v="2007-05-01T00:00:00"/>
    <s v="F"/>
    <x v="37"/>
    <s v="Bathinda"/>
    <s v="VPO DHINGAR"/>
    <n v="5898"/>
    <s v="RJCT"/>
    <s v="CBE0061"/>
    <s v="UID NEVER ENABLE FOR DBT"/>
    <s v="DPI SE"/>
  </r>
  <r>
    <n v="825313"/>
    <s v="KHUSHPREET  SINGH"/>
    <d v="2006-10-20T00:00:00"/>
    <s v="M"/>
    <x v="84"/>
    <s v="Bathinda"/>
    <s v="jiwan singh wala"/>
    <n v="5898"/>
    <s v="RJCT"/>
    <s v="CBE0061"/>
    <s v="UID NEVER ENABLE FOR DBT"/>
    <s v="DPI SE"/>
  </r>
  <r>
    <n v="824552"/>
    <s v="SHABNAM  "/>
    <d v="2006-05-17T00:00:00"/>
    <s v="F"/>
    <x v="8"/>
    <s v="Bathinda"/>
    <s v="AJIT NAGAR RAMPURA PHUL"/>
    <n v="5898"/>
    <s v="RJCT"/>
    <s v="CBE0061"/>
    <s v="UID NEVER ENABLE FOR DBT"/>
    <s v="DPI SE"/>
  </r>
  <r>
    <n v="824547"/>
    <s v="RAMANPREET  KAUR"/>
    <d v="2007-09-11T00:00:00"/>
    <s v="F"/>
    <x v="55"/>
    <s v="Bathinda"/>
    <s v="gill patti"/>
    <n v="5898"/>
    <s v="RJCT"/>
    <s v="CBE0061"/>
    <s v="UID NEVER ENABLE FOR DBT"/>
    <s v="DPI SE"/>
  </r>
  <r>
    <n v="824486"/>
    <s v="RAJNI  "/>
    <d v="2007-04-11T00:00:00"/>
    <s v="F"/>
    <x v="55"/>
    <s v="Bathinda"/>
    <s v="goniana mandi"/>
    <n v="5898"/>
    <s v="RJCT"/>
    <s v="CBE0061"/>
    <s v="UID NEVER ENABLE FOR DBT"/>
    <s v="DPI SE"/>
  </r>
  <r>
    <n v="822518"/>
    <s v="PARWINDER  KAUR"/>
    <d v="2006-11-01T00:00:00"/>
    <s v="F"/>
    <x v="37"/>
    <s v="Bathinda"/>
    <s v="VILL BURJ"/>
    <n v="5898"/>
    <s v="RJCT"/>
    <s v="CBE0061"/>
    <s v="UID NEVER ENABLE FOR DBT"/>
    <s v="DPI SE"/>
  </r>
  <r>
    <n v="821853"/>
    <s v="KUNTI DEVI  "/>
    <d v="2006-11-09T00:00:00"/>
    <s v="F"/>
    <x v="20"/>
    <s v="Bathinda"/>
    <s v="bir talab basti no 6"/>
    <n v="5898"/>
    <s v="RJCT"/>
    <s v="CBE0061"/>
    <s v="UID NEVER ENABLE FOR DBT"/>
    <s v="DPI SE"/>
  </r>
  <r>
    <n v="820451"/>
    <s v="RATANJOT  KAUR"/>
    <d v="2006-11-14T00:00:00"/>
    <s v="F"/>
    <x v="28"/>
    <s v="Bathinda"/>
    <s v="vill burj kahan singh wala"/>
    <n v="5898"/>
    <s v="RJCT"/>
    <s v="CBE0061"/>
    <s v="UID NEVER ENABLE FOR DBT"/>
    <s v="DPI SE"/>
  </r>
  <r>
    <n v="816062"/>
    <s v="KIRNA  RANI"/>
    <d v="2004-08-12T00:00:00"/>
    <s v="F"/>
    <x v="41"/>
    <s v="Bathinda"/>
    <s v="vpo balianwali teh maur"/>
    <n v="5898"/>
    <s v="RJCT"/>
    <s v="CBE0061"/>
    <s v="UID NEVER ENABLE FOR DBT"/>
    <s v="DPI SE"/>
  </r>
  <r>
    <n v="812970"/>
    <s v="PRINKA  "/>
    <d v="2004-10-25T00:00:00"/>
    <s v="F"/>
    <x v="28"/>
    <s v="Bathinda"/>
    <s v="ward no 10 bhucho mandi"/>
    <n v="5898"/>
    <s v="RJCT"/>
    <s v="CBE0061"/>
    <s v="UID NEVER ENABLE FOR DBT"/>
    <s v="DPI SE"/>
  </r>
  <r>
    <n v="812165"/>
    <s v="JASHANDEEP  "/>
    <d v="2007-02-01T00:00:00"/>
    <s v="M"/>
    <x v="20"/>
    <s v="Bathinda"/>
    <s v="Basti number 4 birtalab"/>
    <n v="5898"/>
    <s v="RJCT"/>
    <s v="CBE0061"/>
    <s v="UID NEVER ENABLE FOR DBT"/>
    <s v="DPI SE"/>
  </r>
  <r>
    <n v="811854"/>
    <s v="SUMANDEEP  KAUR"/>
    <d v="2006-08-01T00:00:00"/>
    <s v="F"/>
    <x v="89"/>
    <s v="Bathinda"/>
    <s v="dyalpura bhaika"/>
    <n v="5898"/>
    <s v="RJCT"/>
    <s v="CBE0061"/>
    <s v="UID NEVER ENABLE FOR DBT"/>
    <s v="DPI SE"/>
  </r>
  <r>
    <n v="809613"/>
    <s v="GAGANDEEP  KAUR"/>
    <d v="2007-02-15T00:00:00"/>
    <s v="F"/>
    <x v="41"/>
    <s v="Bathinda"/>
    <s v="VPO JHANDUKE TEHSIL MAUR DISTT BATHINDA PIN CODE 151101"/>
    <n v="5898"/>
    <s v="RJCT"/>
    <s v="CBE0061"/>
    <s v="UID NEVER ENABLE FOR DBT"/>
    <s v="DPI SE"/>
  </r>
  <r>
    <n v="806468"/>
    <s v="ARSHDEEP  KAUR"/>
    <d v="2007-08-23T00:00:00"/>
    <s v="F"/>
    <x v="42"/>
    <s v="Bathinda"/>
    <s v="WARD NO 1 NEAR RAM BHAG MAUR KALAN"/>
    <n v="5898"/>
    <s v="RJCT"/>
    <s v="CBE0061"/>
    <s v="UID NEVER ENABLE FOR DBT"/>
    <s v="DPI SE"/>
  </r>
  <r>
    <n v="806138"/>
    <s v="SUBHPREET SINGH "/>
    <d v="2006-06-10T00:00:00"/>
    <s v="M"/>
    <x v="53"/>
    <s v="Bathinda"/>
    <s v="phul town"/>
    <n v="5898"/>
    <s v="RJCT"/>
    <s v="CBE0061"/>
    <s v="UID NEVER ENABLE FOR DBT"/>
    <s v="DPI SE"/>
  </r>
  <r>
    <n v="805883"/>
    <s v="PAYAL  "/>
    <d v="2007-06-28T00:00:00"/>
    <s v="F"/>
    <x v="7"/>
    <s v="Bathinda"/>
    <s v="VPO BHUCHO MANDI"/>
    <n v="5898"/>
    <s v="RJCT"/>
    <s v="CBE0061"/>
    <s v="UID NEVER ENABLE FOR DBT"/>
    <s v="DPI SE"/>
  </r>
  <r>
    <n v="805086"/>
    <s v="GURJEET  KAUR"/>
    <d v="2006-12-24T00:00:00"/>
    <s v="F"/>
    <x v="79"/>
    <s v="Bathinda"/>
    <s v="TALAB NEHAR BIR TALAB"/>
    <n v="5898"/>
    <s v="RJCT"/>
    <s v="CBE0061"/>
    <s v="UID NEVER ENABLE FOR DBT"/>
    <s v="DPI SE"/>
  </r>
  <r>
    <n v="805003"/>
    <s v="REKHA  KUMARI"/>
    <d v="2006-06-13T00:00:00"/>
    <s v="F"/>
    <x v="39"/>
    <s v="Bathinda"/>
    <s v="25095 near balmiki mandir hazi rattan road  bathinda"/>
    <n v="5898"/>
    <s v="RJCT"/>
    <s v="CBE0060"/>
    <s v="UID is Disable for DBT"/>
    <s v="DPI SE"/>
  </r>
  <r>
    <n v="804450"/>
    <s v="KHUSHMEET  "/>
    <d v="2007-06-06T00:00:00"/>
    <s v="F"/>
    <x v="16"/>
    <s v="Bathinda"/>
    <s v="h no 240rajiv gandhi  nagar  at bathinda  151001"/>
    <n v="5898"/>
    <s v="RJCT"/>
    <s v="CBE0061"/>
    <s v="UID NEVER ENABLE FOR DBT"/>
    <s v="DPI SE"/>
  </r>
  <r>
    <n v="804060"/>
    <s v="KULWINDER KAUR  "/>
    <d v="2005-01-18T00:00:00"/>
    <s v="F"/>
    <x v="28"/>
    <s v="Bathinda"/>
    <s v="burj kahan singh wala"/>
    <n v="5898"/>
    <s v="RJCT"/>
    <s v="CBE0061"/>
    <s v="UID NEVER ENABLE FOR DBT"/>
    <s v="DPI SE"/>
  </r>
  <r>
    <n v="804032"/>
    <s v="AKASHDEEP  SINGH"/>
    <d v="2007-10-08T00:00:00"/>
    <s v="M"/>
    <x v="28"/>
    <s v="Bathinda"/>
    <s v="VPO LEHRA BEGA"/>
    <n v="5898"/>
    <s v="RJCT"/>
    <s v="CBE0061"/>
    <s v="UID NEVER ENABLE FOR DBT"/>
    <s v="DPI SE"/>
  </r>
  <r>
    <n v="803927"/>
    <s v="MANSI  "/>
    <d v="2005-10-27T00:00:00"/>
    <s v="F"/>
    <x v="55"/>
    <s v="Bathinda"/>
    <s v="raja basti railway station goniana mandi"/>
    <n v="5898"/>
    <s v="RJCT"/>
    <s v="CBE0061"/>
    <s v="UID NEVER ENABLE FOR DBT"/>
    <s v="DPI SE"/>
  </r>
  <r>
    <n v="803606"/>
    <s v="MANMEET  KAUR"/>
    <d v="2007-05-21T00:00:00"/>
    <s v="F"/>
    <x v="55"/>
    <s v="Bathinda"/>
    <s v="GONIANA MANDI"/>
    <n v="5898"/>
    <s v="RJCT"/>
    <s v="CBE0061"/>
    <s v="UID NEVER ENABLE FOR DBT"/>
    <s v="DPI SE"/>
  </r>
  <r>
    <n v="802762"/>
    <s v="ARJUN  KUMAR"/>
    <d v="2006-05-05T00:00:00"/>
    <s v="M"/>
    <x v="11"/>
    <s v="Bathinda"/>
    <s v="near green city teacher colony"/>
    <n v="5898"/>
    <s v="RJCT"/>
    <s v="CBE0061"/>
    <s v="UID NEVER ENABLE FOR DBT"/>
    <s v="DPI SE"/>
  </r>
  <r>
    <n v="802492"/>
    <s v="RAJ  KUMAR"/>
    <d v="2004-06-02T00:00:00"/>
    <s v="M"/>
    <x v="11"/>
    <s v="Bathinda"/>
    <s v="mcb z 6 21286 street no 1 near jhil no 3 guru nanak nagar"/>
    <n v="5898"/>
    <s v="RJCT"/>
    <s v="CBE0061"/>
    <s v="UID NEVER ENABLE FOR DBT"/>
    <s v="DPI SE"/>
  </r>
  <r>
    <n v="802342"/>
    <s v="HUSANPREET KAUR  "/>
    <d v="2007-09-30T00:00:00"/>
    <s v="F"/>
    <x v="28"/>
    <s v="Bathinda"/>
    <s v="burj kahan singh wala"/>
    <n v="5898"/>
    <s v="RJCT"/>
    <s v="CBE0061"/>
    <s v="UID NEVER ENABLE FOR DBT"/>
    <s v="DPI SE"/>
  </r>
  <r>
    <n v="802323"/>
    <s v="SHNEHA  BHATI"/>
    <d v="2007-02-06T00:00:00"/>
    <s v="F"/>
    <x v="41"/>
    <s v="Bathinda"/>
    <s v="VILL HAR KISHANPURA TEH MAUR"/>
    <n v="5898"/>
    <s v="RJCT"/>
    <s v="CBE0061"/>
    <s v="UID NEVER ENABLE FOR DBT"/>
    <s v="DPI SE"/>
  </r>
  <r>
    <n v="802158"/>
    <s v="SATPAL KAUR  "/>
    <d v="2007-05-25T00:00:00"/>
    <s v="F"/>
    <x v="28"/>
    <s v="Bathinda"/>
    <s v="BURJ KAHAN SINGH WALA"/>
    <n v="5898"/>
    <s v="RJCT"/>
    <s v="CBE0061"/>
    <s v="UID NEVER ENABLE FOR DBT"/>
    <s v="DPI SE"/>
  </r>
  <r>
    <n v="801068"/>
    <s v="GURPIAR  SINGH"/>
    <d v="2006-06-12T00:00:00"/>
    <s v="M"/>
    <x v="28"/>
    <s v="Bathinda"/>
    <s v="vpo bhucho mandi"/>
    <n v="5898"/>
    <s v="RJCT"/>
    <s v="CBE0060"/>
    <s v="UID is Disable for DBT"/>
    <s v="DPI SE"/>
  </r>
  <r>
    <n v="800912"/>
    <s v="JASSA  SINGH"/>
    <d v="2007-05-24T00:00:00"/>
    <s v="M"/>
    <x v="28"/>
    <s v="Bathinda"/>
    <s v="vpo lehra bega"/>
    <n v="5898"/>
    <s v="RJCT"/>
    <s v="CBE0061"/>
    <s v="UID NEVER ENABLE FOR DBT"/>
    <s v="DPI SE"/>
  </r>
  <r>
    <n v="800837"/>
    <s v="RAMANDEEP  KAUR"/>
    <d v="2007-01-18T00:00:00"/>
    <s v="F"/>
    <x v="28"/>
    <s v="Bathinda"/>
    <s v="vpo lehra bega"/>
    <n v="5898"/>
    <s v="RJCT"/>
    <s v="CBE0061"/>
    <s v="UID NEVER ENABLE FOR DBT"/>
    <s v="DPI SE"/>
  </r>
  <r>
    <n v="800484"/>
    <s v="JAGPREET  KAUR"/>
    <d v="2008-01-08T00:00:00"/>
    <s v="F"/>
    <x v="60"/>
    <s v="Bathinda"/>
    <s v="near gatwali road  village giana"/>
    <n v="5898"/>
    <s v="RJCT"/>
    <s v="CBE0060"/>
    <s v="UID is Disable for DBT"/>
    <s v="DPI SE"/>
  </r>
  <r>
    <n v="800210"/>
    <s v="SAJANA  "/>
    <d v="2006-11-01T00:00:00"/>
    <s v="F"/>
    <x v="28"/>
    <s v="Bathinda"/>
    <s v="VPO BHUCHO MANDI"/>
    <n v="5898"/>
    <s v="RJCT"/>
    <s v="CBE0061"/>
    <s v="UID NEVER ENABLE FOR DBT"/>
    <s v="DPI SE"/>
  </r>
  <r>
    <n v="800174"/>
    <s v="RAMANJOT  KAUR"/>
    <d v="2007-04-06T00:00:00"/>
    <s v="F"/>
    <x v="5"/>
    <s v="Bathinda"/>
    <s v="VPO JAGA RAM TIRATH"/>
    <n v="5898"/>
    <s v="RJCT"/>
    <s v="CBE0061"/>
    <s v="UID NEVER ENABLE FOR DBT"/>
    <s v="DPI SE"/>
  </r>
  <r>
    <n v="800169"/>
    <s v="GURDIT SINGH "/>
    <d v="2006-11-08T00:00:00"/>
    <s v="M"/>
    <x v="33"/>
    <s v="Bathinda"/>
    <s v="#7625 near grain market road guru nank pura mohalla bathinda"/>
    <n v="5898"/>
    <s v="RJCT"/>
    <s v="CBE0061"/>
    <s v="UID NEVER ENABLE FOR DBT"/>
    <s v="DPI SE"/>
  </r>
  <r>
    <n v="799938"/>
    <s v="JASHANDEEP  KAUR"/>
    <d v="2006-10-03T00:00:00"/>
    <s v="F"/>
    <x v="28"/>
    <s v="Bathinda"/>
    <s v="W NO 8 BHUCHO MANDI"/>
    <n v="5898"/>
    <s v="RJCT"/>
    <s v="CBE0061"/>
    <s v="UID NEVER ENABLE FOR DBT"/>
    <s v="DPI SE"/>
  </r>
  <r>
    <n v="799730"/>
    <s v="TIMPAL SINGH HALLAN"/>
    <d v="2007-07-19T00:00:00"/>
    <s v="M"/>
    <x v="28"/>
    <s v="Bathinda"/>
    <s v="w no 12 bhucho mandi"/>
    <n v="5898"/>
    <s v="RJCT"/>
    <s v="CBE0061"/>
    <s v="UID NEVER ENABLE FOR DBT"/>
    <s v="DPI SE"/>
  </r>
  <r>
    <n v="799584"/>
    <s v="TINU  SINGH"/>
    <d v="2004-12-09T00:00:00"/>
    <s v="M"/>
    <x v="40"/>
    <s v="Bathinda"/>
    <s v="W NO 9 TALWANDI SABO"/>
    <n v="5898"/>
    <s v="RJCT"/>
    <s v="CBE0061"/>
    <s v="UID NEVER ENABLE FOR DBT"/>
    <s v="DPI SE"/>
  </r>
  <r>
    <n v="798996"/>
    <s v="SAVITA  "/>
    <d v="2006-06-23T00:00:00"/>
    <s v="F"/>
    <x v="33"/>
    <s v="Bathinda"/>
    <s v="Lal singh basti bti"/>
    <n v="5898"/>
    <s v="RJCT"/>
    <s v="CBE0060"/>
    <s v="UID is Disable for DBT"/>
    <s v="DPI SE"/>
  </r>
  <r>
    <n v="798911"/>
    <s v="SUMANDEEP  KAUR"/>
    <d v="2007-04-08T00:00:00"/>
    <s v="F"/>
    <x v="28"/>
    <s v="Bathinda"/>
    <s v="Burj Kahan Singhwala"/>
    <n v="5898"/>
    <s v="RJCT"/>
    <s v="CBE0061"/>
    <s v="UID NEVER ENABLE FOR DBT"/>
    <s v="DPI SE"/>
  </r>
  <r>
    <n v="797097"/>
    <s v="KOMALPREET  SINGH"/>
    <d v="2005-07-10T00:00:00"/>
    <s v="M"/>
    <x v="28"/>
    <s v="Bathinda"/>
    <s v="VPO BHUCHO MANDI"/>
    <n v="5898"/>
    <s v="RJCT"/>
    <s v="CBE0061"/>
    <s v="UID NEVER ENABLE FOR DBT"/>
    <s v="DPI SE"/>
  </r>
  <r>
    <n v="797055"/>
    <s v="LAKHVEER SINGH "/>
    <d v="2003-06-30T00:00:00"/>
    <s v="M"/>
    <x v="24"/>
    <s v="Bathinda"/>
    <s v="Bhagta"/>
    <n v="5898"/>
    <s v="RJCT"/>
    <s v="CBE0061"/>
    <s v="UID NEVER ENABLE FOR DBT"/>
    <s v="DPI SE"/>
  </r>
  <r>
    <n v="796543"/>
    <s v="SONIA  "/>
    <d v="2003-08-25T00:00:00"/>
    <s v="F"/>
    <x v="39"/>
    <s v="Bathinda"/>
    <s v="#13380,40 foot road,namdev nager, Bathinda"/>
    <n v="5898"/>
    <s v="RJCT"/>
    <s v="CBE0061"/>
    <s v="UID NEVER ENABLE FOR DBT"/>
    <s v="DPI SE"/>
  </r>
  <r>
    <n v="794455"/>
    <s v="KHUSHDEEP KAUR "/>
    <d v="2006-09-01T00:00:00"/>
    <s v="F"/>
    <x v="20"/>
    <s v="Bathinda"/>
    <s v="bir talab basti no4"/>
    <n v="5898"/>
    <s v="RJCT"/>
    <s v="CBE0061"/>
    <s v="UID NEVER ENABLE FOR DBT"/>
    <s v="DPI SE"/>
  </r>
  <r>
    <n v="793309"/>
    <s v="JASVEER  RAM"/>
    <d v="2006-08-04T00:00:00"/>
    <s v="M"/>
    <x v="4"/>
    <s v="Bathinda"/>
    <s v="VPO MANDI KALAN"/>
    <n v="5898"/>
    <s v="RJCT"/>
    <s v="CBE0061"/>
    <s v="UID NEVER ENABLE FOR DBT"/>
    <s v="DPI SE"/>
  </r>
  <r>
    <n v="792188"/>
    <s v="NAVDEEP SINGH  "/>
    <d v="2007-06-09T00:00:00"/>
    <s v="M"/>
    <x v="4"/>
    <s v="Bathinda"/>
    <s v="VPO MANDI KALAN"/>
    <n v="5898"/>
    <s v="RJCT"/>
    <s v="CBE0061"/>
    <s v="UID NEVER ENABLE FOR DBT"/>
    <s v="DPI SE"/>
  </r>
  <r>
    <n v="792178"/>
    <s v="HARMANPREET SINGH  "/>
    <d v="2007-08-16T00:00:00"/>
    <s v="M"/>
    <x v="4"/>
    <s v="Bathinda"/>
    <s v="VPO MANDI KALAN"/>
    <n v="5898"/>
    <s v="RJCT"/>
    <s v="CBE0061"/>
    <s v="UID NEVER ENABLE FOR DBT"/>
    <s v="DPI SE"/>
  </r>
  <r>
    <n v="791202"/>
    <s v="HARDEEP SINGH  "/>
    <d v="2007-02-09T00:00:00"/>
    <s v="M"/>
    <x v="4"/>
    <s v="Bathinda"/>
    <s v="VILL KHKOKHAR"/>
    <n v="5898"/>
    <s v="RJCT"/>
    <s v="CBE0061"/>
    <s v="UID NEVER ENABLE FOR DBT"/>
    <s v="DPI SE"/>
  </r>
  <r>
    <n v="791016"/>
    <s v="SAHIB  SINGH"/>
    <d v="2007-03-15T00:00:00"/>
    <s v="M"/>
    <x v="93"/>
    <s v="Bathinda"/>
    <s v="VPO JAI SINGH WALA DISTT BATHINDA"/>
    <n v="5898"/>
    <s v="RJCT"/>
    <s v="CBE0061"/>
    <s v="UID NEVER ENABLE FOR DBT"/>
    <s v="DPI SE"/>
  </r>
  <r>
    <n v="789930"/>
    <s v="NITIN  "/>
    <d v="2006-09-10T00:00:00"/>
    <s v="M"/>
    <x v="33"/>
    <s v="Bathinda"/>
    <s v="HOUSENO MCBZ6 01184  34A SURKHPEER ROAD"/>
    <n v="5898"/>
    <s v="RJCT"/>
    <s v="CBE0061"/>
    <s v="UID NEVER ENABLE FOR DBT"/>
    <s v="DPI SE"/>
  </r>
  <r>
    <n v="789349"/>
    <s v="LOVEPREET  SINGH"/>
    <d v="2006-10-20T00:00:00"/>
    <s v="M"/>
    <x v="94"/>
    <s v="Bathinda"/>
    <s v="hamirgarh"/>
    <n v="5898"/>
    <s v="RJCT"/>
    <s v="CBE0061"/>
    <s v="UID NEVER ENABLE FOR DBT"/>
    <s v="DPI SE"/>
  </r>
  <r>
    <n v="789152"/>
    <s v="HARPREET  KAUR"/>
    <d v="2007-08-30T00:00:00"/>
    <s v="F"/>
    <x v="5"/>
    <s v="Bathinda"/>
    <s v="JAGA RAM TIRATH"/>
    <n v="5898"/>
    <s v="RJCT"/>
    <s v="CBE0061"/>
    <s v="UID NEVER ENABLE FOR DBT"/>
    <s v="DPI SE"/>
  </r>
  <r>
    <n v="788249"/>
    <s v="KANWALJEET  KAUR"/>
    <d v="2007-03-15T00:00:00"/>
    <s v="F"/>
    <x v="95"/>
    <s v="Bathinda"/>
    <s v="vpo phulewala"/>
    <n v="5898"/>
    <s v="RJCT"/>
    <s v="CBE0061"/>
    <s v="UID NEVER ENABLE FOR DBT"/>
    <s v="DPI SE"/>
  </r>
  <r>
    <n v="782873"/>
    <s v="MEHAKDEEP  KAUR"/>
    <d v="2008-08-29T00:00:00"/>
    <s v="F"/>
    <x v="95"/>
    <s v="Bathinda"/>
    <s v="NEAR WATER WARKAS GHANDAWNA"/>
    <n v="5898"/>
    <s v="RJCT"/>
    <s v="CBE0061"/>
    <s v="UID NEVER ENABLE FOR DBT"/>
    <s v="DPI SE"/>
  </r>
  <r>
    <n v="778476"/>
    <s v="MUSKAN  "/>
    <d v="2007-10-13T00:00:00"/>
    <s v="F"/>
    <x v="3"/>
    <s v="Bathinda"/>
    <s v="Ward no. 5, St no. 4, Near peerkhana, Ajit mill road, Rampura phul"/>
    <n v="5898"/>
    <s v="RJCT"/>
    <s v="CBE0061"/>
    <s v="UID NEVER ENABLE FOR DBT"/>
    <s v="DPI SE"/>
  </r>
  <r>
    <n v="700902"/>
    <s v="SIMRAN  "/>
    <d v="2006-05-12T00:00:00"/>
    <s v="F"/>
    <x v="39"/>
    <s v="Bathinda"/>
    <s v="village phullo mithi"/>
    <n v="5898"/>
    <s v="RJCT"/>
    <s v="CBE0061"/>
    <s v="UID NEVER ENABLE FOR DBT"/>
    <s v="DPI SE"/>
  </r>
  <r>
    <n v="652285"/>
    <s v="MANINDER SINGH  "/>
    <d v="2006-01-24T00:00:00"/>
    <s v="M"/>
    <x v="27"/>
    <s v="Bathinda"/>
    <s v="house no 9079 KIKAR DAS MOHALLA GALI NO 2"/>
    <n v="5898"/>
    <s v="RJCT"/>
    <s v="CBE0060"/>
    <s v="UID is Disable for DBT"/>
    <s v="DPI SE"/>
  </r>
  <r>
    <n v="635284"/>
    <s v="AKASHDEEP  SINGH"/>
    <d v="2006-10-01T00:00:00"/>
    <s v="M"/>
    <x v="31"/>
    <s v="Bathinda"/>
    <s v="VPO SIRYE WALA"/>
    <n v="5898"/>
    <s v="RJCT"/>
    <s v="CBE0061"/>
    <s v="UID NEVER ENABLE FOR DBT"/>
    <s v="DPI SE"/>
  </r>
  <r>
    <m/>
    <m/>
    <m/>
    <m/>
    <x v="96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01" firstHeaderRow="1" firstDataRow="1" firstDataCol="1"/>
  <pivotFields count="12">
    <pivotField showAll="0"/>
    <pivotField dataField="1" showAll="0"/>
    <pivotField showAll="0"/>
    <pivotField showAll="0"/>
    <pivotField axis="axisRow" showAll="0">
      <items count="98">
        <item x="74"/>
        <item x="71"/>
        <item x="27"/>
        <item x="43"/>
        <item x="7"/>
        <item x="28"/>
        <item x="1"/>
        <item x="68"/>
        <item x="61"/>
        <item x="81"/>
        <item x="95"/>
        <item x="39"/>
        <item x="37"/>
        <item x="70"/>
        <item x="10"/>
        <item x="22"/>
        <item x="57"/>
        <item x="62"/>
        <item x="65"/>
        <item x="88"/>
        <item x="91"/>
        <item x="34"/>
        <item x="90"/>
        <item x="40"/>
        <item x="58"/>
        <item x="13"/>
        <item x="19"/>
        <item x="63"/>
        <item x="41"/>
        <item x="73"/>
        <item x="17"/>
        <item x="85"/>
        <item x="64"/>
        <item x="52"/>
        <item x="48"/>
        <item x="92"/>
        <item x="20"/>
        <item x="53"/>
        <item x="36"/>
        <item x="12"/>
        <item x="83"/>
        <item x="15"/>
        <item x="89"/>
        <item x="38"/>
        <item x="47"/>
        <item x="60"/>
        <item x="32"/>
        <item x="9"/>
        <item x="55"/>
        <item x="67"/>
        <item x="69"/>
        <item x="94"/>
        <item x="5"/>
        <item x="93"/>
        <item x="66"/>
        <item x="82"/>
        <item x="25"/>
        <item x="76"/>
        <item x="26"/>
        <item x="84"/>
        <item x="44"/>
        <item x="50"/>
        <item x="2"/>
        <item x="59"/>
        <item x="6"/>
        <item x="45"/>
        <item x="80"/>
        <item x="54"/>
        <item x="87"/>
        <item x="3"/>
        <item x="4"/>
        <item x="42"/>
        <item x="49"/>
        <item x="29"/>
        <item x="51"/>
        <item x="35"/>
        <item x="18"/>
        <item x="8"/>
        <item x="46"/>
        <item x="72"/>
        <item x="14"/>
        <item x="56"/>
        <item x="86"/>
        <item x="75"/>
        <item x="24"/>
        <item x="31"/>
        <item x="78"/>
        <item x="0"/>
        <item x="33"/>
        <item x="11"/>
        <item x="79"/>
        <item x="16"/>
        <item x="30"/>
        <item x="21"/>
        <item x="77"/>
        <item x="23"/>
        <item x="96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9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 t="grand">
      <x/>
    </i>
  </rowItems>
  <colItems count="1">
    <i/>
  </colItems>
  <dataFields count="1">
    <dataField name="Count of studentName" fld="1" subtotal="count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M425" totalsRowShown="0" headerRowDxfId="17" dataDxfId="15" headerRowBorderDxfId="16" tableBorderDxfId="14" totalsRowBorderDxfId="13">
  <autoFilter ref="A1:M425">
    <filterColumn colId="12"/>
  </autoFilter>
  <tableColumns count="13">
    <tableColumn id="1" name="applicationId" dataDxfId="12"/>
    <tableColumn id="2" name="studentName" dataDxfId="11"/>
    <tableColumn id="3" name="dateOfBirth" dataDxfId="10"/>
    <tableColumn id="4" name="Gender" dataDxfId="9"/>
    <tableColumn id="5" name="Institute_Name" dataDxfId="8"/>
    <tableColumn id="6" name="District_Name" dataDxfId="7"/>
    <tableColumn id="7" name="Address" dataDxfId="6"/>
    <tableColumn id="8" name="BeneficairyType" dataDxfId="5"/>
    <tableColumn id="9" name="BeneficairyStatus" dataDxfId="4"/>
    <tableColumn id="10" name="RejectionReasonCode" dataDxfId="3"/>
    <tableColumn id="11" name="RejectionReasonNarration" dataDxfId="2"/>
    <tableColumn id="12" name="Deptt." dataDxfId="1"/>
    <tableColumn id="13" name="Column1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101"/>
  <sheetViews>
    <sheetView workbookViewId="0">
      <selection activeCell="A4" sqref="A4"/>
    </sheetView>
  </sheetViews>
  <sheetFormatPr defaultRowHeight="15"/>
  <cols>
    <col min="1" max="1" width="67.140625" bestFit="1" customWidth="1"/>
    <col min="2" max="2" width="21.5703125" bestFit="1" customWidth="1"/>
  </cols>
  <sheetData>
    <row r="3" spans="1:2">
      <c r="A3" s="1" t="s">
        <v>812</v>
      </c>
      <c r="B3" t="s">
        <v>813</v>
      </c>
    </row>
    <row r="4" spans="1:2">
      <c r="A4" s="2" t="s">
        <v>553</v>
      </c>
      <c r="B4" s="3">
        <v>1</v>
      </c>
    </row>
    <row r="5" spans="1:2">
      <c r="A5" s="2" t="s">
        <v>373</v>
      </c>
      <c r="B5" s="3">
        <v>3</v>
      </c>
    </row>
    <row r="6" spans="1:2">
      <c r="A6" s="2" t="s">
        <v>201</v>
      </c>
      <c r="B6" s="3">
        <v>5</v>
      </c>
    </row>
    <row r="7" spans="1:2">
      <c r="A7" s="2" t="s">
        <v>474</v>
      </c>
      <c r="B7" s="3">
        <v>4</v>
      </c>
    </row>
    <row r="8" spans="1:2">
      <c r="A8" s="2" t="s">
        <v>286</v>
      </c>
      <c r="B8" s="3">
        <v>6</v>
      </c>
    </row>
    <row r="9" spans="1:2">
      <c r="A9" s="2" t="s">
        <v>242</v>
      </c>
      <c r="B9" s="3">
        <v>33</v>
      </c>
    </row>
    <row r="10" spans="1:2">
      <c r="A10" s="2" t="s">
        <v>804</v>
      </c>
      <c r="B10" s="3">
        <v>1</v>
      </c>
    </row>
    <row r="11" spans="1:2">
      <c r="A11" s="2" t="s">
        <v>614</v>
      </c>
      <c r="B11" s="3">
        <v>1</v>
      </c>
    </row>
    <row r="12" spans="1:2">
      <c r="A12" s="2" t="s">
        <v>582</v>
      </c>
      <c r="B12" s="3">
        <v>2</v>
      </c>
    </row>
    <row r="13" spans="1:2">
      <c r="A13" s="2" t="s">
        <v>499</v>
      </c>
      <c r="B13" s="3">
        <v>2</v>
      </c>
    </row>
    <row r="14" spans="1:2">
      <c r="A14" s="2" t="s">
        <v>213</v>
      </c>
      <c r="B14" s="3">
        <v>2</v>
      </c>
    </row>
    <row r="15" spans="1:2">
      <c r="A15" s="2" t="s">
        <v>206</v>
      </c>
      <c r="B15" s="3">
        <v>14</v>
      </c>
    </row>
    <row r="16" spans="1:2">
      <c r="A16" s="2" t="s">
        <v>305</v>
      </c>
      <c r="B16" s="3">
        <v>15</v>
      </c>
    </row>
    <row r="17" spans="1:2">
      <c r="A17" s="2" t="s">
        <v>506</v>
      </c>
      <c r="B17" s="3">
        <v>2</v>
      </c>
    </row>
    <row r="18" spans="1:2">
      <c r="A18" s="2" t="s">
        <v>775</v>
      </c>
      <c r="B18" s="3">
        <v>3</v>
      </c>
    </row>
    <row r="19" spans="1:2">
      <c r="A19" s="2" t="s">
        <v>356</v>
      </c>
      <c r="B19" s="3">
        <v>8</v>
      </c>
    </row>
    <row r="20" spans="1:2">
      <c r="A20" s="2" t="s">
        <v>482</v>
      </c>
      <c r="B20" s="3">
        <v>9</v>
      </c>
    </row>
    <row r="21" spans="1:2">
      <c r="A21" s="2" t="s">
        <v>601</v>
      </c>
      <c r="B21" s="3">
        <v>2</v>
      </c>
    </row>
    <row r="22" spans="1:2">
      <c r="A22" s="2" t="s">
        <v>340</v>
      </c>
      <c r="B22" s="3">
        <v>5</v>
      </c>
    </row>
    <row r="23" spans="1:2">
      <c r="A23" s="2" t="s">
        <v>416</v>
      </c>
      <c r="B23" s="3">
        <v>2</v>
      </c>
    </row>
    <row r="24" spans="1:2">
      <c r="A24" s="2" t="s">
        <v>347</v>
      </c>
      <c r="B24" s="3">
        <v>2</v>
      </c>
    </row>
    <row r="25" spans="1:2">
      <c r="A25" s="2" t="s">
        <v>480</v>
      </c>
      <c r="B25" s="3">
        <v>6</v>
      </c>
    </row>
    <row r="26" spans="1:2">
      <c r="A26" s="2" t="s">
        <v>392</v>
      </c>
      <c r="B26" s="3">
        <v>1</v>
      </c>
    </row>
    <row r="27" spans="1:2">
      <c r="A27" s="2" t="s">
        <v>249</v>
      </c>
      <c r="B27" s="3">
        <v>3</v>
      </c>
    </row>
    <row r="28" spans="1:2">
      <c r="A28" s="2" t="s">
        <v>363</v>
      </c>
      <c r="B28" s="3">
        <v>4</v>
      </c>
    </row>
    <row r="29" spans="1:2">
      <c r="A29" s="2" t="s">
        <v>791</v>
      </c>
      <c r="B29" s="3">
        <v>1</v>
      </c>
    </row>
    <row r="30" spans="1:2">
      <c r="A30" s="2" t="s">
        <v>771</v>
      </c>
      <c r="B30" s="3">
        <v>6</v>
      </c>
    </row>
    <row r="31" spans="1:2">
      <c r="A31" s="2" t="s">
        <v>629</v>
      </c>
      <c r="B31" s="3">
        <v>2</v>
      </c>
    </row>
    <row r="32" spans="1:2">
      <c r="A32" s="2" t="s">
        <v>267</v>
      </c>
      <c r="B32" s="3">
        <v>14</v>
      </c>
    </row>
    <row r="33" spans="1:2">
      <c r="A33" s="2" t="s">
        <v>565</v>
      </c>
      <c r="B33" s="3">
        <v>1</v>
      </c>
    </row>
    <row r="34" spans="1:2">
      <c r="A34" s="2" t="s">
        <v>664</v>
      </c>
      <c r="B34" s="3">
        <v>2</v>
      </c>
    </row>
    <row r="35" spans="1:2">
      <c r="A35" s="2" t="s">
        <v>465</v>
      </c>
      <c r="B35" s="3">
        <v>1</v>
      </c>
    </row>
    <row r="36" spans="1:2">
      <c r="A36" s="2" t="s">
        <v>631</v>
      </c>
      <c r="B36" s="3">
        <v>1</v>
      </c>
    </row>
    <row r="37" spans="1:2">
      <c r="A37" s="2" t="s">
        <v>505</v>
      </c>
      <c r="B37" s="3">
        <v>4</v>
      </c>
    </row>
    <row r="38" spans="1:2">
      <c r="A38" s="2" t="s">
        <v>709</v>
      </c>
      <c r="B38" s="3">
        <v>1</v>
      </c>
    </row>
    <row r="39" spans="1:2">
      <c r="A39" s="2" t="s">
        <v>358</v>
      </c>
      <c r="B39" s="3">
        <v>1</v>
      </c>
    </row>
    <row r="40" spans="1:2">
      <c r="A40" s="2" t="s">
        <v>234</v>
      </c>
      <c r="B40" s="3">
        <v>6</v>
      </c>
    </row>
    <row r="41" spans="1:2">
      <c r="A41" s="2" t="s">
        <v>289</v>
      </c>
      <c r="B41" s="3">
        <v>4</v>
      </c>
    </row>
    <row r="42" spans="1:2">
      <c r="A42" s="2" t="s">
        <v>750</v>
      </c>
      <c r="B42" s="3">
        <v>1</v>
      </c>
    </row>
    <row r="43" spans="1:2">
      <c r="A43" s="2" t="s">
        <v>744</v>
      </c>
      <c r="B43" s="3">
        <v>2</v>
      </c>
    </row>
    <row r="44" spans="1:2">
      <c r="A44" s="2" t="s">
        <v>452</v>
      </c>
      <c r="B44" s="3">
        <v>2</v>
      </c>
    </row>
    <row r="45" spans="1:2">
      <c r="A45" s="2" t="s">
        <v>317</v>
      </c>
      <c r="B45" s="3">
        <v>5</v>
      </c>
    </row>
    <row r="46" spans="1:2">
      <c r="A46" s="2" t="s">
        <v>294</v>
      </c>
      <c r="B46" s="3">
        <v>2</v>
      </c>
    </row>
    <row r="47" spans="1:2">
      <c r="A47" s="2" t="s">
        <v>545</v>
      </c>
      <c r="B47" s="3">
        <v>4</v>
      </c>
    </row>
    <row r="48" spans="1:2">
      <c r="A48" s="2" t="s">
        <v>408</v>
      </c>
      <c r="B48" s="3">
        <v>12</v>
      </c>
    </row>
    <row r="49" spans="1:2">
      <c r="A49" s="2" t="s">
        <v>259</v>
      </c>
      <c r="B49" s="3">
        <v>3</v>
      </c>
    </row>
    <row r="50" spans="1:2">
      <c r="A50" s="2" t="s">
        <v>559</v>
      </c>
      <c r="B50" s="3">
        <v>6</v>
      </c>
    </row>
    <row r="51" spans="1:2">
      <c r="A51" s="2" t="s">
        <v>494</v>
      </c>
      <c r="B51" s="3">
        <v>12</v>
      </c>
    </row>
    <row r="52" spans="1:2">
      <c r="A52" s="2" t="s">
        <v>275</v>
      </c>
      <c r="B52" s="3">
        <v>10</v>
      </c>
    </row>
    <row r="53" spans="1:2">
      <c r="A53" s="2" t="s">
        <v>315</v>
      </c>
      <c r="B53" s="3">
        <v>4</v>
      </c>
    </row>
    <row r="54" spans="1:2">
      <c r="A54" s="2" t="s">
        <v>604</v>
      </c>
      <c r="B54" s="3">
        <v>1</v>
      </c>
    </row>
    <row r="55" spans="1:2">
      <c r="A55" s="2" t="s">
        <v>219</v>
      </c>
      <c r="B55" s="3">
        <v>1</v>
      </c>
    </row>
    <row r="56" spans="1:2">
      <c r="A56" s="2" t="s">
        <v>217</v>
      </c>
      <c r="B56" s="3">
        <v>4</v>
      </c>
    </row>
    <row r="57" spans="1:2">
      <c r="A57" s="2" t="s">
        <v>225</v>
      </c>
      <c r="B57" s="3">
        <v>1</v>
      </c>
    </row>
    <row r="58" spans="1:2">
      <c r="A58" s="2" t="s">
        <v>618</v>
      </c>
      <c r="B58" s="3">
        <v>1</v>
      </c>
    </row>
    <row r="59" spans="1:2">
      <c r="A59" s="2" t="s">
        <v>489</v>
      </c>
      <c r="B59" s="3">
        <v>1</v>
      </c>
    </row>
    <row r="60" spans="1:2">
      <c r="A60" s="2" t="s">
        <v>378</v>
      </c>
      <c r="B60" s="3">
        <v>2</v>
      </c>
    </row>
    <row r="61" spans="1:2">
      <c r="A61" s="2" t="s">
        <v>396</v>
      </c>
      <c r="B61" s="3">
        <v>3</v>
      </c>
    </row>
    <row r="62" spans="1:2">
      <c r="A62" s="2" t="s">
        <v>536</v>
      </c>
      <c r="B62" s="3">
        <v>4</v>
      </c>
    </row>
    <row r="63" spans="1:2">
      <c r="A63" s="2" t="s">
        <v>310</v>
      </c>
      <c r="B63" s="3">
        <v>3</v>
      </c>
    </row>
    <row r="64" spans="1:2">
      <c r="A64" s="2" t="s">
        <v>724</v>
      </c>
      <c r="B64" s="3">
        <v>1</v>
      </c>
    </row>
    <row r="65" spans="1:2">
      <c r="A65" s="2" t="s">
        <v>329</v>
      </c>
      <c r="B65" s="3">
        <v>3</v>
      </c>
    </row>
    <row r="66" spans="1:2">
      <c r="A66" s="2" t="s">
        <v>518</v>
      </c>
      <c r="B66" s="3">
        <v>6</v>
      </c>
    </row>
    <row r="67" spans="1:2">
      <c r="A67" s="2" t="s">
        <v>641</v>
      </c>
      <c r="B67" s="3">
        <v>2</v>
      </c>
    </row>
    <row r="68" spans="1:2">
      <c r="A68" s="2" t="s">
        <v>334</v>
      </c>
      <c r="B68" s="3">
        <v>9</v>
      </c>
    </row>
    <row r="69" spans="1:2">
      <c r="A69" s="2" t="s">
        <v>352</v>
      </c>
      <c r="B69" s="3">
        <v>5</v>
      </c>
    </row>
    <row r="70" spans="1:2">
      <c r="A70" s="2" t="s">
        <v>513</v>
      </c>
      <c r="B70" s="3">
        <v>2</v>
      </c>
    </row>
    <row r="71" spans="1:2">
      <c r="A71" s="2" t="s">
        <v>680</v>
      </c>
      <c r="B71" s="3">
        <v>1</v>
      </c>
    </row>
    <row r="72" spans="1:2">
      <c r="A72" s="2" t="s">
        <v>423</v>
      </c>
      <c r="B72" s="3">
        <v>1</v>
      </c>
    </row>
    <row r="73" spans="1:2">
      <c r="A73" s="2" t="s">
        <v>211</v>
      </c>
      <c r="B73" s="3">
        <v>6</v>
      </c>
    </row>
    <row r="74" spans="1:2">
      <c r="A74" s="2" t="s">
        <v>227</v>
      </c>
      <c r="B74" s="3">
        <v>5</v>
      </c>
    </row>
    <row r="75" spans="1:2">
      <c r="A75" s="2" t="s">
        <v>292</v>
      </c>
      <c r="B75" s="3">
        <v>7</v>
      </c>
    </row>
    <row r="76" spans="1:2">
      <c r="A76" s="2" t="s">
        <v>652</v>
      </c>
      <c r="B76" s="3">
        <v>2</v>
      </c>
    </row>
    <row r="77" spans="1:2">
      <c r="A77" s="2" t="s">
        <v>388</v>
      </c>
      <c r="B77" s="3">
        <v>3</v>
      </c>
    </row>
    <row r="78" spans="1:2">
      <c r="A78" s="2" t="s">
        <v>593</v>
      </c>
      <c r="B78" s="3">
        <v>5</v>
      </c>
    </row>
    <row r="79" spans="1:2">
      <c r="A79" s="2" t="s">
        <v>456</v>
      </c>
      <c r="B79" s="3">
        <v>7</v>
      </c>
    </row>
    <row r="80" spans="1:2">
      <c r="A80" s="2" t="s">
        <v>660</v>
      </c>
      <c r="B80" s="3">
        <v>2</v>
      </c>
    </row>
    <row r="81" spans="1:2">
      <c r="A81" s="2" t="s">
        <v>308</v>
      </c>
      <c r="B81" s="3">
        <v>17</v>
      </c>
    </row>
    <row r="82" spans="1:2">
      <c r="A82" s="2" t="s">
        <v>349</v>
      </c>
      <c r="B82" s="3">
        <v>4</v>
      </c>
    </row>
    <row r="83" spans="1:2">
      <c r="A83" s="2" t="s">
        <v>577</v>
      </c>
      <c r="B83" s="3">
        <v>1</v>
      </c>
    </row>
    <row r="84" spans="1:2">
      <c r="A84" s="2" t="s">
        <v>571</v>
      </c>
      <c r="B84" s="3">
        <v>2</v>
      </c>
    </row>
    <row r="85" spans="1:2">
      <c r="A85" s="2" t="s">
        <v>676</v>
      </c>
      <c r="B85" s="3">
        <v>1</v>
      </c>
    </row>
    <row r="86" spans="1:2">
      <c r="A86" s="2" t="s">
        <v>433</v>
      </c>
      <c r="B86" s="3">
        <v>3</v>
      </c>
    </row>
    <row r="87" spans="1:2">
      <c r="A87" s="2" t="s">
        <v>430</v>
      </c>
      <c r="B87" s="3">
        <v>3</v>
      </c>
    </row>
    <row r="88" spans="1:2">
      <c r="A88" s="2" t="s">
        <v>239</v>
      </c>
      <c r="B88" s="3">
        <v>2</v>
      </c>
    </row>
    <row r="89" spans="1:2">
      <c r="A89" s="2" t="s">
        <v>197</v>
      </c>
      <c r="B89" s="3">
        <v>12</v>
      </c>
    </row>
    <row r="90" spans="1:2">
      <c r="A90" s="2" t="s">
        <v>327</v>
      </c>
      <c r="B90" s="3">
        <v>2</v>
      </c>
    </row>
    <row r="91" spans="1:2">
      <c r="A91" s="2" t="s">
        <v>807</v>
      </c>
      <c r="B91" s="3">
        <v>2</v>
      </c>
    </row>
    <row r="92" spans="1:2">
      <c r="A92" s="2" t="s">
        <v>221</v>
      </c>
      <c r="B92" s="3">
        <v>10</v>
      </c>
    </row>
    <row r="93" spans="1:2">
      <c r="A93" s="2" t="s">
        <v>272</v>
      </c>
      <c r="B93" s="3">
        <v>10</v>
      </c>
    </row>
    <row r="94" spans="1:2">
      <c r="A94" s="2" t="s">
        <v>285</v>
      </c>
      <c r="B94" s="3">
        <v>5</v>
      </c>
    </row>
    <row r="95" spans="1:2">
      <c r="A95" s="2" t="s">
        <v>281</v>
      </c>
      <c r="B95" s="3">
        <v>11</v>
      </c>
    </row>
    <row r="96" spans="1:2">
      <c r="A96" s="2" t="s">
        <v>759</v>
      </c>
      <c r="B96" s="3">
        <v>2</v>
      </c>
    </row>
    <row r="97" spans="1:2">
      <c r="A97" s="2" t="s">
        <v>331</v>
      </c>
      <c r="B97" s="3">
        <v>2</v>
      </c>
    </row>
    <row r="98" spans="1:2">
      <c r="A98" s="2" t="s">
        <v>539</v>
      </c>
      <c r="B98" s="3">
        <v>1</v>
      </c>
    </row>
    <row r="99" spans="1:2">
      <c r="A99" s="2" t="s">
        <v>532</v>
      </c>
      <c r="B99" s="3">
        <v>3</v>
      </c>
    </row>
    <row r="100" spans="1:2">
      <c r="A100" s="2" t="s">
        <v>814</v>
      </c>
      <c r="B100" s="3"/>
    </row>
    <row r="101" spans="1:2">
      <c r="A101" s="2" t="s">
        <v>811</v>
      </c>
      <c r="B101" s="3">
        <v>424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25"/>
  <sheetViews>
    <sheetView tabSelected="1" workbookViewId="0">
      <selection activeCell="C9" sqref="C9"/>
    </sheetView>
  </sheetViews>
  <sheetFormatPr defaultRowHeight="15"/>
  <cols>
    <col min="1" max="1" width="14.7109375" style="4" customWidth="1"/>
    <col min="2" max="2" width="23.85546875" style="4" bestFit="1" customWidth="1"/>
    <col min="3" max="3" width="13.5703125" style="4" customWidth="1"/>
    <col min="4" max="4" width="9.7109375" style="4" customWidth="1"/>
    <col min="5" max="5" width="67.140625" style="4" bestFit="1" customWidth="1"/>
    <col min="6" max="6" width="15.7109375" style="4" customWidth="1"/>
    <col min="7" max="7" width="10.28515625" style="4" customWidth="1"/>
    <col min="8" max="8" width="17.42578125" style="4" customWidth="1"/>
    <col min="9" max="9" width="18.5703125" style="4" customWidth="1"/>
    <col min="10" max="10" width="22.5703125" style="4" customWidth="1"/>
    <col min="11" max="11" width="26.42578125" style="4" customWidth="1"/>
    <col min="12" max="12" width="9.140625" style="4"/>
    <col min="13" max="13" width="31" style="4" bestFit="1" customWidth="1"/>
    <col min="14" max="16384" width="9.140625" style="4"/>
  </cols>
  <sheetData>
    <row r="1" spans="1:13">
      <c r="A1" s="5" t="s">
        <v>0</v>
      </c>
      <c r="B1" s="6" t="s">
        <v>1</v>
      </c>
      <c r="C1" s="6" t="s">
        <v>2</v>
      </c>
      <c r="D1" s="6" t="s">
        <v>3</v>
      </c>
      <c r="E1" s="6" t="s">
        <v>9</v>
      </c>
      <c r="F1" s="6" t="s">
        <v>10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7" t="s">
        <v>809</v>
      </c>
      <c r="M1" s="6" t="s">
        <v>815</v>
      </c>
    </row>
    <row r="2" spans="1:13">
      <c r="A2" s="8">
        <v>1012778</v>
      </c>
      <c r="B2" s="9" t="s">
        <v>35</v>
      </c>
      <c r="C2" s="10">
        <v>38943</v>
      </c>
      <c r="D2" s="9" t="s">
        <v>12</v>
      </c>
      <c r="E2" s="9" t="s">
        <v>807</v>
      </c>
      <c r="F2" s="9" t="s">
        <v>17</v>
      </c>
      <c r="G2" s="9" t="s">
        <v>808</v>
      </c>
      <c r="H2" s="9">
        <v>5898</v>
      </c>
      <c r="I2" s="9" t="s">
        <v>14</v>
      </c>
      <c r="J2" s="9" t="s">
        <v>15</v>
      </c>
      <c r="K2" s="9" t="s">
        <v>16</v>
      </c>
      <c r="L2" s="11" t="s">
        <v>810</v>
      </c>
      <c r="M2" s="6"/>
    </row>
    <row r="3" spans="1:13">
      <c r="A3" s="8">
        <v>1012771</v>
      </c>
      <c r="B3" s="9" t="s">
        <v>805</v>
      </c>
      <c r="C3" s="10">
        <v>39672</v>
      </c>
      <c r="D3" s="9" t="s">
        <v>12</v>
      </c>
      <c r="E3" s="9" t="s">
        <v>807</v>
      </c>
      <c r="F3" s="9" t="s">
        <v>17</v>
      </c>
      <c r="G3" s="9" t="s">
        <v>806</v>
      </c>
      <c r="H3" s="9">
        <v>5898</v>
      </c>
      <c r="I3" s="9" t="s">
        <v>14</v>
      </c>
      <c r="J3" s="9" t="s">
        <v>15</v>
      </c>
      <c r="K3" s="9" t="s">
        <v>16</v>
      </c>
      <c r="L3" s="11" t="s">
        <v>810</v>
      </c>
      <c r="M3" s="9"/>
    </row>
    <row r="4" spans="1:13">
      <c r="A4" s="8">
        <v>1009133</v>
      </c>
      <c r="B4" s="9" t="s">
        <v>23</v>
      </c>
      <c r="C4" s="10">
        <v>39472</v>
      </c>
      <c r="D4" s="9" t="s">
        <v>18</v>
      </c>
      <c r="E4" s="9" t="s">
        <v>804</v>
      </c>
      <c r="F4" s="9" t="s">
        <v>17</v>
      </c>
      <c r="G4" s="9" t="s">
        <v>803</v>
      </c>
      <c r="H4" s="9">
        <v>5898</v>
      </c>
      <c r="I4" s="9" t="s">
        <v>14</v>
      </c>
      <c r="J4" s="9" t="s">
        <v>15</v>
      </c>
      <c r="K4" s="9" t="s">
        <v>16</v>
      </c>
      <c r="L4" s="11" t="s">
        <v>810</v>
      </c>
      <c r="M4" s="9"/>
    </row>
    <row r="5" spans="1:13">
      <c r="A5" s="8">
        <v>1008373</v>
      </c>
      <c r="B5" s="9" t="s">
        <v>716</v>
      </c>
      <c r="C5" s="10">
        <v>39506</v>
      </c>
      <c r="D5" s="9" t="s">
        <v>18</v>
      </c>
      <c r="E5" s="9" t="s">
        <v>518</v>
      </c>
      <c r="F5" s="9" t="s">
        <v>17</v>
      </c>
      <c r="G5" s="9" t="s">
        <v>696</v>
      </c>
      <c r="H5" s="9">
        <v>5898</v>
      </c>
      <c r="I5" s="9" t="s">
        <v>14</v>
      </c>
      <c r="J5" s="9" t="s">
        <v>15</v>
      </c>
      <c r="K5" s="9" t="s">
        <v>16</v>
      </c>
      <c r="L5" s="11" t="s">
        <v>810</v>
      </c>
      <c r="M5" s="9"/>
    </row>
    <row r="6" spans="1:13">
      <c r="A6" s="8">
        <v>1008024</v>
      </c>
      <c r="B6" s="9" t="s">
        <v>131</v>
      </c>
      <c r="C6" s="10">
        <v>39467</v>
      </c>
      <c r="D6" s="9" t="s">
        <v>12</v>
      </c>
      <c r="E6" s="9" t="s">
        <v>211</v>
      </c>
      <c r="F6" s="9" t="s">
        <v>17</v>
      </c>
      <c r="G6" s="9" t="s">
        <v>802</v>
      </c>
      <c r="H6" s="9">
        <v>5898</v>
      </c>
      <c r="I6" s="9" t="s">
        <v>14</v>
      </c>
      <c r="J6" s="9" t="s">
        <v>15</v>
      </c>
      <c r="K6" s="9" t="s">
        <v>16</v>
      </c>
      <c r="L6" s="11" t="s">
        <v>810</v>
      </c>
      <c r="M6" s="9"/>
    </row>
    <row r="7" spans="1:13">
      <c r="A7" s="8">
        <v>1007883</v>
      </c>
      <c r="B7" s="9" t="s">
        <v>108</v>
      </c>
      <c r="C7" s="10">
        <v>39630</v>
      </c>
      <c r="D7" s="9" t="s">
        <v>18</v>
      </c>
      <c r="E7" s="9" t="s">
        <v>227</v>
      </c>
      <c r="F7" s="9" t="s">
        <v>17</v>
      </c>
      <c r="G7" s="9" t="s">
        <v>801</v>
      </c>
      <c r="H7" s="9">
        <v>5898</v>
      </c>
      <c r="I7" s="9" t="s">
        <v>14</v>
      </c>
      <c r="J7" s="9" t="s">
        <v>15</v>
      </c>
      <c r="K7" s="9" t="s">
        <v>16</v>
      </c>
      <c r="L7" s="11" t="s">
        <v>810</v>
      </c>
      <c r="M7" s="9"/>
    </row>
    <row r="8" spans="1:13">
      <c r="A8" s="8">
        <v>1007399</v>
      </c>
      <c r="B8" s="9" t="s">
        <v>207</v>
      </c>
      <c r="C8" s="10">
        <v>39722</v>
      </c>
      <c r="D8" s="9" t="s">
        <v>12</v>
      </c>
      <c r="E8" s="9" t="s">
        <v>217</v>
      </c>
      <c r="F8" s="9" t="s">
        <v>17</v>
      </c>
      <c r="G8" s="9" t="s">
        <v>800</v>
      </c>
      <c r="H8" s="9">
        <v>5898</v>
      </c>
      <c r="I8" s="9" t="s">
        <v>14</v>
      </c>
      <c r="J8" s="9" t="s">
        <v>15</v>
      </c>
      <c r="K8" s="9" t="s">
        <v>16</v>
      </c>
      <c r="L8" s="11" t="s">
        <v>810</v>
      </c>
      <c r="M8" s="9"/>
    </row>
    <row r="9" spans="1:13">
      <c r="A9" s="8">
        <v>1006905</v>
      </c>
      <c r="B9" s="9" t="s">
        <v>402</v>
      </c>
      <c r="C9" s="10">
        <v>39405</v>
      </c>
      <c r="D9" s="9" t="s">
        <v>12</v>
      </c>
      <c r="E9" s="9" t="s">
        <v>334</v>
      </c>
      <c r="F9" s="9" t="s">
        <v>17</v>
      </c>
      <c r="G9" s="9" t="s">
        <v>799</v>
      </c>
      <c r="H9" s="9">
        <v>5898</v>
      </c>
      <c r="I9" s="9" t="s">
        <v>14</v>
      </c>
      <c r="J9" s="9" t="s">
        <v>15</v>
      </c>
      <c r="K9" s="9" t="s">
        <v>16</v>
      </c>
      <c r="L9" s="11" t="s">
        <v>810</v>
      </c>
      <c r="M9" s="9"/>
    </row>
    <row r="10" spans="1:13">
      <c r="A10" s="8">
        <v>1006509</v>
      </c>
      <c r="B10" s="9" t="s">
        <v>139</v>
      </c>
      <c r="C10" s="10">
        <v>39654</v>
      </c>
      <c r="D10" s="9" t="s">
        <v>18</v>
      </c>
      <c r="E10" s="9" t="s">
        <v>286</v>
      </c>
      <c r="F10" s="9" t="s">
        <v>17</v>
      </c>
      <c r="G10" s="9" t="s">
        <v>439</v>
      </c>
      <c r="H10" s="9">
        <v>5898</v>
      </c>
      <c r="I10" s="9" t="s">
        <v>14</v>
      </c>
      <c r="J10" s="9" t="s">
        <v>15</v>
      </c>
      <c r="K10" s="9" t="s">
        <v>16</v>
      </c>
      <c r="L10" s="11" t="s">
        <v>810</v>
      </c>
      <c r="M10" s="9"/>
    </row>
    <row r="11" spans="1:13">
      <c r="A11" s="8">
        <v>1006368</v>
      </c>
      <c r="B11" s="9" t="s">
        <v>323</v>
      </c>
      <c r="C11" s="10">
        <v>39520</v>
      </c>
      <c r="D11" s="9" t="s">
        <v>18</v>
      </c>
      <c r="E11" s="9" t="s">
        <v>334</v>
      </c>
      <c r="F11" s="9" t="s">
        <v>17</v>
      </c>
      <c r="G11" s="9" t="s">
        <v>798</v>
      </c>
      <c r="H11" s="9">
        <v>5898</v>
      </c>
      <c r="I11" s="9" t="s">
        <v>14</v>
      </c>
      <c r="J11" s="9" t="s">
        <v>15</v>
      </c>
      <c r="K11" s="9" t="s">
        <v>16</v>
      </c>
      <c r="L11" s="11" t="s">
        <v>810</v>
      </c>
      <c r="M11" s="9"/>
    </row>
    <row r="12" spans="1:13">
      <c r="A12" s="8">
        <v>1006131</v>
      </c>
      <c r="B12" s="9" t="s">
        <v>797</v>
      </c>
      <c r="C12" s="10">
        <v>39071</v>
      </c>
      <c r="D12" s="9" t="s">
        <v>12</v>
      </c>
      <c r="E12" s="9" t="s">
        <v>308</v>
      </c>
      <c r="F12" s="9" t="s">
        <v>17</v>
      </c>
      <c r="G12" s="9" t="s">
        <v>169</v>
      </c>
      <c r="H12" s="9">
        <v>5898</v>
      </c>
      <c r="I12" s="9" t="s">
        <v>14</v>
      </c>
      <c r="J12" s="9" t="s">
        <v>15</v>
      </c>
      <c r="K12" s="9" t="s">
        <v>16</v>
      </c>
      <c r="L12" s="11" t="s">
        <v>810</v>
      </c>
      <c r="M12" s="9"/>
    </row>
    <row r="13" spans="1:13">
      <c r="A13" s="8">
        <v>1005375</v>
      </c>
      <c r="B13" s="9" t="s">
        <v>795</v>
      </c>
      <c r="C13" s="10">
        <v>39680</v>
      </c>
      <c r="D13" s="9" t="s">
        <v>18</v>
      </c>
      <c r="E13" s="9" t="s">
        <v>494</v>
      </c>
      <c r="F13" s="9" t="s">
        <v>17</v>
      </c>
      <c r="G13" s="9" t="s">
        <v>796</v>
      </c>
      <c r="H13" s="9">
        <v>5898</v>
      </c>
      <c r="I13" s="9" t="s">
        <v>14</v>
      </c>
      <c r="J13" s="9" t="s">
        <v>15</v>
      </c>
      <c r="K13" s="9" t="s">
        <v>16</v>
      </c>
      <c r="L13" s="11" t="s">
        <v>810</v>
      </c>
      <c r="M13" s="9"/>
    </row>
    <row r="14" spans="1:13">
      <c r="A14" s="8">
        <v>1005302</v>
      </c>
      <c r="B14" s="9" t="s">
        <v>35</v>
      </c>
      <c r="C14" s="10">
        <v>39468</v>
      </c>
      <c r="D14" s="9" t="s">
        <v>12</v>
      </c>
      <c r="E14" s="9" t="s">
        <v>775</v>
      </c>
      <c r="F14" s="9" t="s">
        <v>17</v>
      </c>
      <c r="G14" s="9" t="s">
        <v>794</v>
      </c>
      <c r="H14" s="9">
        <v>5898</v>
      </c>
      <c r="I14" s="9" t="s">
        <v>14</v>
      </c>
      <c r="J14" s="9" t="s">
        <v>20</v>
      </c>
      <c r="K14" s="9" t="s">
        <v>21</v>
      </c>
      <c r="L14" s="11" t="s">
        <v>810</v>
      </c>
      <c r="M14" s="9"/>
    </row>
    <row r="15" spans="1:13">
      <c r="A15" s="8">
        <v>1004714</v>
      </c>
      <c r="B15" s="9" t="s">
        <v>81</v>
      </c>
      <c r="C15" s="10">
        <v>39306</v>
      </c>
      <c r="D15" s="9" t="s">
        <v>18</v>
      </c>
      <c r="E15" s="9" t="s">
        <v>272</v>
      </c>
      <c r="F15" s="9" t="s">
        <v>17</v>
      </c>
      <c r="G15" s="9" t="s">
        <v>793</v>
      </c>
      <c r="H15" s="9">
        <v>5898</v>
      </c>
      <c r="I15" s="9" t="s">
        <v>14</v>
      </c>
      <c r="J15" s="9" t="s">
        <v>15</v>
      </c>
      <c r="K15" s="9" t="s">
        <v>16</v>
      </c>
      <c r="L15" s="11" t="s">
        <v>810</v>
      </c>
      <c r="M15" s="9"/>
    </row>
    <row r="16" spans="1:13">
      <c r="A16" s="8">
        <v>1004106</v>
      </c>
      <c r="B16" s="9" t="s">
        <v>54</v>
      </c>
      <c r="C16" s="10">
        <v>39442</v>
      </c>
      <c r="D16" s="9" t="s">
        <v>18</v>
      </c>
      <c r="E16" s="9" t="s">
        <v>744</v>
      </c>
      <c r="F16" s="9" t="s">
        <v>17</v>
      </c>
      <c r="G16" s="9" t="s">
        <v>743</v>
      </c>
      <c r="H16" s="9">
        <v>5898</v>
      </c>
      <c r="I16" s="9" t="s">
        <v>14</v>
      </c>
      <c r="J16" s="9" t="s">
        <v>15</v>
      </c>
      <c r="K16" s="9" t="s">
        <v>16</v>
      </c>
      <c r="L16" s="11" t="s">
        <v>810</v>
      </c>
      <c r="M16" s="9"/>
    </row>
    <row r="17" spans="1:13">
      <c r="A17" s="8">
        <v>1003907</v>
      </c>
      <c r="B17" s="9" t="s">
        <v>145</v>
      </c>
      <c r="C17" s="10">
        <v>39181</v>
      </c>
      <c r="D17" s="9" t="s">
        <v>18</v>
      </c>
      <c r="E17" s="9" t="s">
        <v>334</v>
      </c>
      <c r="F17" s="9" t="s">
        <v>17</v>
      </c>
      <c r="G17" s="9" t="s">
        <v>792</v>
      </c>
      <c r="H17" s="9">
        <v>5898</v>
      </c>
      <c r="I17" s="9" t="s">
        <v>14</v>
      </c>
      <c r="J17" s="9" t="s">
        <v>15</v>
      </c>
      <c r="K17" s="9" t="s">
        <v>16</v>
      </c>
      <c r="L17" s="11" t="s">
        <v>810</v>
      </c>
      <c r="M17" s="9"/>
    </row>
    <row r="18" spans="1:13">
      <c r="A18" s="8">
        <v>1003876</v>
      </c>
      <c r="B18" s="9" t="s">
        <v>183</v>
      </c>
      <c r="C18" s="10">
        <v>39772</v>
      </c>
      <c r="D18" s="9" t="s">
        <v>12</v>
      </c>
      <c r="E18" s="9" t="s">
        <v>791</v>
      </c>
      <c r="F18" s="9" t="s">
        <v>17</v>
      </c>
      <c r="G18" s="9" t="s">
        <v>790</v>
      </c>
      <c r="H18" s="9">
        <v>5898</v>
      </c>
      <c r="I18" s="9" t="s">
        <v>14</v>
      </c>
      <c r="J18" s="9" t="s">
        <v>20</v>
      </c>
      <c r="K18" s="9" t="s">
        <v>21</v>
      </c>
      <c r="L18" s="11" t="s">
        <v>810</v>
      </c>
      <c r="M18" s="9"/>
    </row>
    <row r="19" spans="1:13">
      <c r="A19" s="8">
        <v>1003779</v>
      </c>
      <c r="B19" s="9" t="s">
        <v>301</v>
      </c>
      <c r="C19" s="10">
        <v>38708</v>
      </c>
      <c r="D19" s="9" t="s">
        <v>12</v>
      </c>
      <c r="E19" s="9" t="s">
        <v>571</v>
      </c>
      <c r="F19" s="9" t="s">
        <v>17</v>
      </c>
      <c r="G19" s="9" t="s">
        <v>789</v>
      </c>
      <c r="H19" s="9">
        <v>5898</v>
      </c>
      <c r="I19" s="9" t="s">
        <v>14</v>
      </c>
      <c r="J19" s="9" t="s">
        <v>20</v>
      </c>
      <c r="K19" s="9" t="s">
        <v>21</v>
      </c>
      <c r="L19" s="11" t="s">
        <v>810</v>
      </c>
      <c r="M19" s="9"/>
    </row>
    <row r="20" spans="1:13">
      <c r="A20" s="8">
        <v>1003747</v>
      </c>
      <c r="B20" s="9" t="s">
        <v>788</v>
      </c>
      <c r="C20" s="10">
        <v>38935</v>
      </c>
      <c r="D20" s="9" t="s">
        <v>12</v>
      </c>
      <c r="E20" s="9" t="s">
        <v>317</v>
      </c>
      <c r="F20" s="9" t="s">
        <v>17</v>
      </c>
      <c r="G20" s="9" t="s">
        <v>471</v>
      </c>
      <c r="H20" s="9">
        <v>5898</v>
      </c>
      <c r="I20" s="9" t="s">
        <v>14</v>
      </c>
      <c r="J20" s="9" t="s">
        <v>15</v>
      </c>
      <c r="K20" s="9" t="s">
        <v>16</v>
      </c>
      <c r="L20" s="11" t="s">
        <v>810</v>
      </c>
      <c r="M20" s="9"/>
    </row>
    <row r="21" spans="1:13">
      <c r="A21" s="8">
        <v>1003517</v>
      </c>
      <c r="B21" s="9" t="s">
        <v>25</v>
      </c>
      <c r="C21" s="10">
        <v>38574</v>
      </c>
      <c r="D21" s="9" t="s">
        <v>18</v>
      </c>
      <c r="E21" s="9" t="s">
        <v>281</v>
      </c>
      <c r="F21" s="9" t="s">
        <v>17</v>
      </c>
      <c r="G21" s="9" t="s">
        <v>787</v>
      </c>
      <c r="H21" s="9">
        <v>5898</v>
      </c>
      <c r="I21" s="9" t="s">
        <v>14</v>
      </c>
      <c r="J21" s="9" t="s">
        <v>15</v>
      </c>
      <c r="K21" s="9" t="s">
        <v>16</v>
      </c>
      <c r="L21" s="11" t="s">
        <v>810</v>
      </c>
      <c r="M21" s="9"/>
    </row>
    <row r="22" spans="1:13">
      <c r="A22" s="8">
        <v>1003299</v>
      </c>
      <c r="B22" s="9" t="s">
        <v>785</v>
      </c>
      <c r="C22" s="10">
        <v>38732</v>
      </c>
      <c r="D22" s="9" t="s">
        <v>18</v>
      </c>
      <c r="E22" s="9" t="s">
        <v>494</v>
      </c>
      <c r="F22" s="9" t="s">
        <v>17</v>
      </c>
      <c r="G22" s="9" t="s">
        <v>786</v>
      </c>
      <c r="H22" s="9">
        <v>5898</v>
      </c>
      <c r="I22" s="9" t="s">
        <v>14</v>
      </c>
      <c r="J22" s="9" t="s">
        <v>15</v>
      </c>
      <c r="K22" s="9" t="s">
        <v>16</v>
      </c>
      <c r="L22" s="11" t="s">
        <v>810</v>
      </c>
      <c r="M22" s="9"/>
    </row>
    <row r="23" spans="1:13">
      <c r="A23" s="8">
        <v>1002870</v>
      </c>
      <c r="B23" s="9" t="s">
        <v>784</v>
      </c>
      <c r="C23" s="10">
        <v>38688</v>
      </c>
      <c r="D23" s="9" t="s">
        <v>18</v>
      </c>
      <c r="E23" s="9" t="s">
        <v>664</v>
      </c>
      <c r="F23" s="9" t="s">
        <v>17</v>
      </c>
      <c r="G23" s="9" t="s">
        <v>166</v>
      </c>
      <c r="H23" s="9">
        <v>5898</v>
      </c>
      <c r="I23" s="9" t="s">
        <v>14</v>
      </c>
      <c r="J23" s="9" t="s">
        <v>20</v>
      </c>
      <c r="K23" s="9" t="s">
        <v>21</v>
      </c>
      <c r="L23" s="11" t="s">
        <v>810</v>
      </c>
      <c r="M23" s="9"/>
    </row>
    <row r="24" spans="1:13">
      <c r="A24" s="8">
        <v>1001630</v>
      </c>
      <c r="B24" s="9" t="s">
        <v>783</v>
      </c>
      <c r="C24" s="10">
        <v>39112</v>
      </c>
      <c r="D24" s="9" t="s">
        <v>18</v>
      </c>
      <c r="E24" s="9" t="s">
        <v>660</v>
      </c>
      <c r="F24" s="9" t="s">
        <v>17</v>
      </c>
      <c r="G24" s="9" t="s">
        <v>341</v>
      </c>
      <c r="H24" s="9">
        <v>5898</v>
      </c>
      <c r="I24" s="9" t="s">
        <v>14</v>
      </c>
      <c r="J24" s="9" t="s">
        <v>15</v>
      </c>
      <c r="K24" s="9" t="s">
        <v>16</v>
      </c>
      <c r="L24" s="11" t="s">
        <v>810</v>
      </c>
      <c r="M24" s="9"/>
    </row>
    <row r="25" spans="1:13">
      <c r="A25" s="8">
        <v>1001091</v>
      </c>
      <c r="B25" s="9" t="s">
        <v>170</v>
      </c>
      <c r="C25" s="10">
        <v>39074</v>
      </c>
      <c r="D25" s="9" t="s">
        <v>12</v>
      </c>
      <c r="E25" s="9" t="s">
        <v>771</v>
      </c>
      <c r="F25" s="9" t="s">
        <v>17</v>
      </c>
      <c r="G25" s="9" t="s">
        <v>770</v>
      </c>
      <c r="H25" s="9">
        <v>5898</v>
      </c>
      <c r="I25" s="9" t="s">
        <v>14</v>
      </c>
      <c r="J25" s="9" t="s">
        <v>15</v>
      </c>
      <c r="K25" s="9" t="s">
        <v>16</v>
      </c>
      <c r="L25" s="11" t="s">
        <v>810</v>
      </c>
      <c r="M25" s="9"/>
    </row>
    <row r="26" spans="1:13">
      <c r="A26" s="8">
        <v>1001084</v>
      </c>
      <c r="B26" s="9" t="s">
        <v>730</v>
      </c>
      <c r="C26" s="10">
        <v>39373</v>
      </c>
      <c r="D26" s="9" t="s">
        <v>18</v>
      </c>
      <c r="E26" s="9" t="s">
        <v>494</v>
      </c>
      <c r="F26" s="9" t="s">
        <v>17</v>
      </c>
      <c r="G26" s="9" t="s">
        <v>782</v>
      </c>
      <c r="H26" s="9">
        <v>5898</v>
      </c>
      <c r="I26" s="9" t="s">
        <v>14</v>
      </c>
      <c r="J26" s="9" t="s">
        <v>15</v>
      </c>
      <c r="K26" s="9" t="s">
        <v>16</v>
      </c>
      <c r="L26" s="11" t="s">
        <v>810</v>
      </c>
      <c r="M26" s="9"/>
    </row>
    <row r="27" spans="1:13">
      <c r="A27" s="8">
        <v>1000567</v>
      </c>
      <c r="B27" s="9" t="s">
        <v>780</v>
      </c>
      <c r="C27" s="10">
        <v>38792</v>
      </c>
      <c r="D27" s="9" t="s">
        <v>12</v>
      </c>
      <c r="E27" s="9" t="s">
        <v>234</v>
      </c>
      <c r="F27" s="9" t="s">
        <v>17</v>
      </c>
      <c r="G27" s="9" t="s">
        <v>781</v>
      </c>
      <c r="H27" s="9">
        <v>5898</v>
      </c>
      <c r="I27" s="9" t="s">
        <v>14</v>
      </c>
      <c r="J27" s="9" t="s">
        <v>15</v>
      </c>
      <c r="K27" s="9" t="s">
        <v>16</v>
      </c>
      <c r="L27" s="11" t="s">
        <v>810</v>
      </c>
      <c r="M27" s="9"/>
    </row>
    <row r="28" spans="1:13">
      <c r="A28" s="8">
        <v>1000405</v>
      </c>
      <c r="B28" s="9" t="s">
        <v>188</v>
      </c>
      <c r="C28" s="10">
        <v>39034</v>
      </c>
      <c r="D28" s="9" t="s">
        <v>12</v>
      </c>
      <c r="E28" s="9" t="s">
        <v>331</v>
      </c>
      <c r="F28" s="9" t="s">
        <v>17</v>
      </c>
      <c r="G28" s="9" t="s">
        <v>779</v>
      </c>
      <c r="H28" s="9">
        <v>5898</v>
      </c>
      <c r="I28" s="9" t="s">
        <v>14</v>
      </c>
      <c r="J28" s="9" t="s">
        <v>15</v>
      </c>
      <c r="K28" s="9" t="s">
        <v>16</v>
      </c>
      <c r="L28" s="11" t="s">
        <v>810</v>
      </c>
      <c r="M28" s="9"/>
    </row>
    <row r="29" spans="1:13">
      <c r="A29" s="8">
        <v>999721</v>
      </c>
      <c r="B29" s="9" t="s">
        <v>58</v>
      </c>
      <c r="C29" s="10">
        <v>39184</v>
      </c>
      <c r="D29" s="9" t="s">
        <v>12</v>
      </c>
      <c r="E29" s="9" t="s">
        <v>771</v>
      </c>
      <c r="F29" s="9" t="s">
        <v>17</v>
      </c>
      <c r="G29" s="9" t="s">
        <v>770</v>
      </c>
      <c r="H29" s="9">
        <v>5898</v>
      </c>
      <c r="I29" s="9" t="s">
        <v>14</v>
      </c>
      <c r="J29" s="9" t="s">
        <v>15</v>
      </c>
      <c r="K29" s="9" t="s">
        <v>16</v>
      </c>
      <c r="L29" s="11" t="s">
        <v>810</v>
      </c>
      <c r="M29" s="9"/>
    </row>
    <row r="30" spans="1:13">
      <c r="A30" s="8">
        <v>999182</v>
      </c>
      <c r="B30" s="9" t="s">
        <v>665</v>
      </c>
      <c r="C30" s="10">
        <v>38973</v>
      </c>
      <c r="D30" s="9" t="s">
        <v>12</v>
      </c>
      <c r="E30" s="9" t="s">
        <v>356</v>
      </c>
      <c r="F30" s="9" t="s">
        <v>17</v>
      </c>
      <c r="G30" s="9" t="s">
        <v>778</v>
      </c>
      <c r="H30" s="9">
        <v>5898</v>
      </c>
      <c r="I30" s="9" t="s">
        <v>14</v>
      </c>
      <c r="J30" s="9" t="s">
        <v>15</v>
      </c>
      <c r="K30" s="9" t="s">
        <v>16</v>
      </c>
      <c r="L30" s="11" t="s">
        <v>810</v>
      </c>
      <c r="M30" s="9"/>
    </row>
    <row r="31" spans="1:13">
      <c r="A31" s="8">
        <v>999038</v>
      </c>
      <c r="B31" s="9" t="s">
        <v>147</v>
      </c>
      <c r="C31" s="10">
        <v>39122</v>
      </c>
      <c r="D31" s="9" t="s">
        <v>12</v>
      </c>
      <c r="E31" s="9" t="s">
        <v>771</v>
      </c>
      <c r="F31" s="9" t="s">
        <v>17</v>
      </c>
      <c r="G31" s="9" t="s">
        <v>777</v>
      </c>
      <c r="H31" s="9">
        <v>5898</v>
      </c>
      <c r="I31" s="9" t="s">
        <v>14</v>
      </c>
      <c r="J31" s="9" t="s">
        <v>15</v>
      </c>
      <c r="K31" s="9" t="s">
        <v>16</v>
      </c>
      <c r="L31" s="11" t="s">
        <v>810</v>
      </c>
      <c r="M31" s="9"/>
    </row>
    <row r="32" spans="1:13">
      <c r="A32" s="8">
        <v>998932</v>
      </c>
      <c r="B32" s="9" t="s">
        <v>361</v>
      </c>
      <c r="C32" s="10">
        <v>39333</v>
      </c>
      <c r="D32" s="9" t="s">
        <v>12</v>
      </c>
      <c r="E32" s="9" t="s">
        <v>532</v>
      </c>
      <c r="F32" s="9" t="s">
        <v>17</v>
      </c>
      <c r="G32" s="9" t="s">
        <v>776</v>
      </c>
      <c r="H32" s="9">
        <v>5898</v>
      </c>
      <c r="I32" s="9" t="s">
        <v>14</v>
      </c>
      <c r="J32" s="9" t="s">
        <v>15</v>
      </c>
      <c r="K32" s="9" t="s">
        <v>16</v>
      </c>
      <c r="L32" s="11" t="s">
        <v>810</v>
      </c>
      <c r="M32" s="9"/>
    </row>
    <row r="33" spans="1:13">
      <c r="A33" s="8">
        <v>998862</v>
      </c>
      <c r="B33" s="9" t="s">
        <v>144</v>
      </c>
      <c r="C33" s="10">
        <v>39815</v>
      </c>
      <c r="D33" s="9" t="s">
        <v>12</v>
      </c>
      <c r="E33" s="9" t="s">
        <v>775</v>
      </c>
      <c r="F33" s="9" t="s">
        <v>17</v>
      </c>
      <c r="G33" s="9" t="s">
        <v>43</v>
      </c>
      <c r="H33" s="9">
        <v>5898</v>
      </c>
      <c r="I33" s="9" t="s">
        <v>14</v>
      </c>
      <c r="J33" s="9" t="s">
        <v>15</v>
      </c>
      <c r="K33" s="9" t="s">
        <v>16</v>
      </c>
      <c r="L33" s="11" t="s">
        <v>810</v>
      </c>
      <c r="M33" s="9"/>
    </row>
    <row r="34" spans="1:13">
      <c r="A34" s="8">
        <v>998825</v>
      </c>
      <c r="B34" s="9" t="s">
        <v>33</v>
      </c>
      <c r="C34" s="10">
        <v>39483</v>
      </c>
      <c r="D34" s="9" t="s">
        <v>12</v>
      </c>
      <c r="E34" s="9" t="s">
        <v>775</v>
      </c>
      <c r="F34" s="9" t="s">
        <v>17</v>
      </c>
      <c r="G34" s="9" t="s">
        <v>774</v>
      </c>
      <c r="H34" s="9">
        <v>5898</v>
      </c>
      <c r="I34" s="9" t="s">
        <v>14</v>
      </c>
      <c r="J34" s="9" t="s">
        <v>15</v>
      </c>
      <c r="K34" s="9" t="s">
        <v>16</v>
      </c>
      <c r="L34" s="11" t="s">
        <v>810</v>
      </c>
      <c r="M34" s="9"/>
    </row>
    <row r="35" spans="1:13">
      <c r="A35" s="8">
        <v>998622</v>
      </c>
      <c r="B35" s="9" t="s">
        <v>127</v>
      </c>
      <c r="C35" s="10">
        <v>38945</v>
      </c>
      <c r="D35" s="9" t="s">
        <v>12</v>
      </c>
      <c r="E35" s="9" t="s">
        <v>771</v>
      </c>
      <c r="F35" s="9" t="s">
        <v>17</v>
      </c>
      <c r="G35" s="9" t="s">
        <v>770</v>
      </c>
      <c r="H35" s="9">
        <v>5898</v>
      </c>
      <c r="I35" s="9" t="s">
        <v>14</v>
      </c>
      <c r="J35" s="9" t="s">
        <v>15</v>
      </c>
      <c r="K35" s="9" t="s">
        <v>16</v>
      </c>
      <c r="L35" s="11" t="s">
        <v>810</v>
      </c>
      <c r="M35" s="9"/>
    </row>
    <row r="36" spans="1:13">
      <c r="A36" s="8">
        <v>998592</v>
      </c>
      <c r="B36" s="9" t="s">
        <v>772</v>
      </c>
      <c r="C36" s="10">
        <v>39517</v>
      </c>
      <c r="D36" s="9" t="s">
        <v>18</v>
      </c>
      <c r="E36" s="9" t="s">
        <v>239</v>
      </c>
      <c r="F36" s="9" t="s">
        <v>17</v>
      </c>
      <c r="G36" s="9" t="s">
        <v>773</v>
      </c>
      <c r="H36" s="9">
        <v>5898</v>
      </c>
      <c r="I36" s="9" t="s">
        <v>14</v>
      </c>
      <c r="J36" s="9" t="s">
        <v>15</v>
      </c>
      <c r="K36" s="9" t="s">
        <v>16</v>
      </c>
      <c r="L36" s="11" t="s">
        <v>810</v>
      </c>
      <c r="M36" s="9"/>
    </row>
    <row r="37" spans="1:13">
      <c r="A37" s="8">
        <v>998185</v>
      </c>
      <c r="B37" s="9" t="s">
        <v>27</v>
      </c>
      <c r="C37" s="10">
        <v>39160</v>
      </c>
      <c r="D37" s="9" t="s">
        <v>12</v>
      </c>
      <c r="E37" s="9" t="s">
        <v>771</v>
      </c>
      <c r="F37" s="9" t="s">
        <v>17</v>
      </c>
      <c r="G37" s="9" t="s">
        <v>770</v>
      </c>
      <c r="H37" s="9">
        <v>5898</v>
      </c>
      <c r="I37" s="9" t="s">
        <v>14</v>
      </c>
      <c r="J37" s="9" t="s">
        <v>15</v>
      </c>
      <c r="K37" s="9" t="s">
        <v>16</v>
      </c>
      <c r="L37" s="11" t="s">
        <v>810</v>
      </c>
      <c r="M37" s="9"/>
    </row>
    <row r="38" spans="1:13">
      <c r="A38" s="8">
        <v>997783</v>
      </c>
      <c r="B38" s="9" t="s">
        <v>30</v>
      </c>
      <c r="C38" s="10">
        <v>39353</v>
      </c>
      <c r="D38" s="9" t="s">
        <v>12</v>
      </c>
      <c r="E38" s="9" t="s">
        <v>771</v>
      </c>
      <c r="F38" s="9" t="s">
        <v>17</v>
      </c>
      <c r="G38" s="9" t="s">
        <v>770</v>
      </c>
      <c r="H38" s="9">
        <v>5898</v>
      </c>
      <c r="I38" s="9" t="s">
        <v>14</v>
      </c>
      <c r="J38" s="9" t="s">
        <v>15</v>
      </c>
      <c r="K38" s="9" t="s">
        <v>16</v>
      </c>
      <c r="L38" s="11" t="s">
        <v>810</v>
      </c>
      <c r="M38" s="9"/>
    </row>
    <row r="39" spans="1:13">
      <c r="A39" s="8">
        <v>997144</v>
      </c>
      <c r="B39" s="9" t="s">
        <v>64</v>
      </c>
      <c r="C39" s="10">
        <v>39318</v>
      </c>
      <c r="D39" s="9" t="s">
        <v>18</v>
      </c>
      <c r="E39" s="9" t="s">
        <v>494</v>
      </c>
      <c r="F39" s="9" t="s">
        <v>17</v>
      </c>
      <c r="G39" s="9" t="s">
        <v>769</v>
      </c>
      <c r="H39" s="9">
        <v>5898</v>
      </c>
      <c r="I39" s="9" t="s">
        <v>14</v>
      </c>
      <c r="J39" s="9" t="s">
        <v>15</v>
      </c>
      <c r="K39" s="9" t="s">
        <v>16</v>
      </c>
      <c r="L39" s="11" t="s">
        <v>810</v>
      </c>
      <c r="M39" s="9"/>
    </row>
    <row r="40" spans="1:13">
      <c r="A40" s="8">
        <v>996796</v>
      </c>
      <c r="B40" s="9" t="s">
        <v>50</v>
      </c>
      <c r="C40" s="10">
        <v>39411</v>
      </c>
      <c r="D40" s="9" t="s">
        <v>18</v>
      </c>
      <c r="E40" s="9" t="s">
        <v>378</v>
      </c>
      <c r="F40" s="9" t="s">
        <v>17</v>
      </c>
      <c r="G40" s="9" t="s">
        <v>176</v>
      </c>
      <c r="H40" s="9">
        <v>5898</v>
      </c>
      <c r="I40" s="9" t="s">
        <v>14</v>
      </c>
      <c r="J40" s="9" t="s">
        <v>20</v>
      </c>
      <c r="K40" s="9" t="s">
        <v>21</v>
      </c>
      <c r="L40" s="11" t="s">
        <v>810</v>
      </c>
      <c r="M40" s="9"/>
    </row>
    <row r="41" spans="1:13">
      <c r="A41" s="8">
        <v>996748</v>
      </c>
      <c r="B41" s="9" t="s">
        <v>64</v>
      </c>
      <c r="C41" s="10">
        <v>38973</v>
      </c>
      <c r="D41" s="9" t="s">
        <v>18</v>
      </c>
      <c r="E41" s="9" t="s">
        <v>494</v>
      </c>
      <c r="F41" s="9" t="s">
        <v>17</v>
      </c>
      <c r="G41" s="9" t="s">
        <v>768</v>
      </c>
      <c r="H41" s="9">
        <v>5898</v>
      </c>
      <c r="I41" s="9" t="s">
        <v>14</v>
      </c>
      <c r="J41" s="9" t="s">
        <v>15</v>
      </c>
      <c r="K41" s="9" t="s">
        <v>16</v>
      </c>
      <c r="L41" s="11" t="s">
        <v>810</v>
      </c>
      <c r="M41" s="9"/>
    </row>
    <row r="42" spans="1:13">
      <c r="A42" s="8">
        <v>996362</v>
      </c>
      <c r="B42" s="9" t="s">
        <v>766</v>
      </c>
      <c r="C42" s="10">
        <v>38751</v>
      </c>
      <c r="D42" s="9" t="s">
        <v>12</v>
      </c>
      <c r="E42" s="9" t="s">
        <v>536</v>
      </c>
      <c r="F42" s="9" t="s">
        <v>17</v>
      </c>
      <c r="G42" s="9" t="s">
        <v>767</v>
      </c>
      <c r="H42" s="9">
        <v>5898</v>
      </c>
      <c r="I42" s="9" t="s">
        <v>14</v>
      </c>
      <c r="J42" s="9" t="s">
        <v>15</v>
      </c>
      <c r="K42" s="9" t="s">
        <v>16</v>
      </c>
      <c r="L42" s="11" t="s">
        <v>810</v>
      </c>
      <c r="M42" s="9"/>
    </row>
    <row r="43" spans="1:13">
      <c r="A43" s="8">
        <v>996295</v>
      </c>
      <c r="B43" s="9" t="s">
        <v>764</v>
      </c>
      <c r="C43" s="10">
        <v>37924</v>
      </c>
      <c r="D43" s="9" t="s">
        <v>18</v>
      </c>
      <c r="E43" s="9" t="s">
        <v>201</v>
      </c>
      <c r="F43" s="9" t="s">
        <v>17</v>
      </c>
      <c r="G43" s="9" t="s">
        <v>765</v>
      </c>
      <c r="H43" s="9">
        <v>5898</v>
      </c>
      <c r="I43" s="9" t="s">
        <v>14</v>
      </c>
      <c r="J43" s="9" t="s">
        <v>15</v>
      </c>
      <c r="K43" s="9" t="s">
        <v>16</v>
      </c>
      <c r="L43" s="11" t="s">
        <v>810</v>
      </c>
      <c r="M43" s="9"/>
    </row>
    <row r="44" spans="1:13">
      <c r="A44" s="8">
        <v>995800</v>
      </c>
      <c r="B44" s="9" t="s">
        <v>52</v>
      </c>
      <c r="C44" s="10">
        <v>39485</v>
      </c>
      <c r="D44" s="9" t="s">
        <v>12</v>
      </c>
      <c r="E44" s="9" t="s">
        <v>242</v>
      </c>
      <c r="F44" s="9" t="s">
        <v>17</v>
      </c>
      <c r="G44" s="9" t="s">
        <v>763</v>
      </c>
      <c r="H44" s="9">
        <v>5898</v>
      </c>
      <c r="I44" s="9" t="s">
        <v>14</v>
      </c>
      <c r="J44" s="9" t="s">
        <v>15</v>
      </c>
      <c r="K44" s="9" t="s">
        <v>16</v>
      </c>
      <c r="L44" s="11" t="s">
        <v>810</v>
      </c>
      <c r="M44" s="9"/>
    </row>
    <row r="45" spans="1:13">
      <c r="A45" s="8">
        <v>995720</v>
      </c>
      <c r="B45" s="9" t="s">
        <v>77</v>
      </c>
      <c r="C45" s="10">
        <v>39230</v>
      </c>
      <c r="D45" s="9" t="s">
        <v>12</v>
      </c>
      <c r="E45" s="9" t="s">
        <v>388</v>
      </c>
      <c r="F45" s="9" t="s">
        <v>17</v>
      </c>
      <c r="G45" s="9" t="s">
        <v>762</v>
      </c>
      <c r="H45" s="9">
        <v>5898</v>
      </c>
      <c r="I45" s="9" t="s">
        <v>14</v>
      </c>
      <c r="J45" s="9" t="s">
        <v>15</v>
      </c>
      <c r="K45" s="9" t="s">
        <v>16</v>
      </c>
      <c r="L45" s="11" t="s">
        <v>810</v>
      </c>
      <c r="M45" s="9"/>
    </row>
    <row r="46" spans="1:13">
      <c r="A46" s="8">
        <v>995328</v>
      </c>
      <c r="B46" s="9" t="s">
        <v>46</v>
      </c>
      <c r="C46" s="10">
        <v>39354</v>
      </c>
      <c r="D46" s="9" t="s">
        <v>12</v>
      </c>
      <c r="E46" s="9" t="s">
        <v>536</v>
      </c>
      <c r="F46" s="9" t="s">
        <v>17</v>
      </c>
      <c r="G46" s="9" t="s">
        <v>761</v>
      </c>
      <c r="H46" s="9">
        <v>5898</v>
      </c>
      <c r="I46" s="9" t="s">
        <v>14</v>
      </c>
      <c r="J46" s="9" t="s">
        <v>15</v>
      </c>
      <c r="K46" s="9" t="s">
        <v>16</v>
      </c>
      <c r="L46" s="11" t="s">
        <v>810</v>
      </c>
      <c r="M46" s="9"/>
    </row>
    <row r="47" spans="1:13">
      <c r="A47" s="8">
        <v>995308</v>
      </c>
      <c r="B47" s="9" t="s">
        <v>85</v>
      </c>
      <c r="C47" s="10">
        <v>39719</v>
      </c>
      <c r="D47" s="9" t="s">
        <v>18</v>
      </c>
      <c r="E47" s="9" t="s">
        <v>242</v>
      </c>
      <c r="F47" s="9" t="s">
        <v>17</v>
      </c>
      <c r="G47" s="9" t="s">
        <v>760</v>
      </c>
      <c r="H47" s="9">
        <v>5898</v>
      </c>
      <c r="I47" s="9" t="s">
        <v>14</v>
      </c>
      <c r="J47" s="9" t="s">
        <v>15</v>
      </c>
      <c r="K47" s="9" t="s">
        <v>16</v>
      </c>
      <c r="L47" s="11" t="s">
        <v>810</v>
      </c>
      <c r="M47" s="9"/>
    </row>
    <row r="48" spans="1:13">
      <c r="A48" s="8">
        <v>995061</v>
      </c>
      <c r="B48" s="9" t="s">
        <v>11</v>
      </c>
      <c r="C48" s="10">
        <v>39347</v>
      </c>
      <c r="D48" s="9" t="s">
        <v>12</v>
      </c>
      <c r="E48" s="9" t="s">
        <v>759</v>
      </c>
      <c r="F48" s="9" t="s">
        <v>17</v>
      </c>
      <c r="G48" s="9" t="s">
        <v>758</v>
      </c>
      <c r="H48" s="9">
        <v>5898</v>
      </c>
      <c r="I48" s="9" t="s">
        <v>14</v>
      </c>
      <c r="J48" s="9" t="s">
        <v>15</v>
      </c>
      <c r="K48" s="9" t="s">
        <v>16</v>
      </c>
      <c r="L48" s="11" t="s">
        <v>810</v>
      </c>
      <c r="M48" s="9"/>
    </row>
    <row r="49" spans="1:13">
      <c r="A49" s="8">
        <v>994981</v>
      </c>
      <c r="B49" s="9" t="s">
        <v>11</v>
      </c>
      <c r="C49" s="10">
        <v>39083</v>
      </c>
      <c r="D49" s="9" t="s">
        <v>12</v>
      </c>
      <c r="E49" s="9" t="s">
        <v>759</v>
      </c>
      <c r="F49" s="9" t="s">
        <v>17</v>
      </c>
      <c r="G49" s="9" t="s">
        <v>758</v>
      </c>
      <c r="H49" s="9">
        <v>5898</v>
      </c>
      <c r="I49" s="9" t="s">
        <v>14</v>
      </c>
      <c r="J49" s="9" t="s">
        <v>15</v>
      </c>
      <c r="K49" s="9" t="s">
        <v>16</v>
      </c>
      <c r="L49" s="11" t="s">
        <v>810</v>
      </c>
      <c r="M49" s="9"/>
    </row>
    <row r="50" spans="1:13">
      <c r="A50" s="8">
        <v>994963</v>
      </c>
      <c r="B50" s="9" t="s">
        <v>92</v>
      </c>
      <c r="C50" s="10">
        <v>38842</v>
      </c>
      <c r="D50" s="9" t="s">
        <v>12</v>
      </c>
      <c r="E50" s="9" t="s">
        <v>197</v>
      </c>
      <c r="F50" s="9" t="s">
        <v>17</v>
      </c>
      <c r="G50" s="9" t="s">
        <v>757</v>
      </c>
      <c r="H50" s="9">
        <v>5898</v>
      </c>
      <c r="I50" s="9" t="s">
        <v>14</v>
      </c>
      <c r="J50" s="9" t="s">
        <v>15</v>
      </c>
      <c r="K50" s="9" t="s">
        <v>16</v>
      </c>
      <c r="L50" s="11" t="s">
        <v>810</v>
      </c>
      <c r="M50" s="9"/>
    </row>
    <row r="51" spans="1:13">
      <c r="A51" s="8">
        <v>994935</v>
      </c>
      <c r="B51" s="9" t="s">
        <v>342</v>
      </c>
      <c r="C51" s="10">
        <v>39456</v>
      </c>
      <c r="D51" s="9" t="s">
        <v>18</v>
      </c>
      <c r="E51" s="9" t="s">
        <v>559</v>
      </c>
      <c r="F51" s="9" t="s">
        <v>17</v>
      </c>
      <c r="G51" s="9" t="s">
        <v>756</v>
      </c>
      <c r="H51" s="9">
        <v>5898</v>
      </c>
      <c r="I51" s="9" t="s">
        <v>14</v>
      </c>
      <c r="J51" s="9" t="s">
        <v>15</v>
      </c>
      <c r="K51" s="9" t="s">
        <v>16</v>
      </c>
      <c r="L51" s="11" t="s">
        <v>810</v>
      </c>
      <c r="M51" s="9"/>
    </row>
    <row r="52" spans="1:13">
      <c r="A52" s="8">
        <v>994923</v>
      </c>
      <c r="B52" s="9" t="s">
        <v>754</v>
      </c>
      <c r="C52" s="10">
        <v>38871</v>
      </c>
      <c r="D52" s="9" t="s">
        <v>18</v>
      </c>
      <c r="E52" s="9" t="s">
        <v>221</v>
      </c>
      <c r="F52" s="9" t="s">
        <v>17</v>
      </c>
      <c r="G52" s="9" t="s">
        <v>755</v>
      </c>
      <c r="H52" s="9">
        <v>5898</v>
      </c>
      <c r="I52" s="9" t="s">
        <v>14</v>
      </c>
      <c r="J52" s="9" t="s">
        <v>20</v>
      </c>
      <c r="K52" s="9" t="s">
        <v>21</v>
      </c>
      <c r="L52" s="11" t="s">
        <v>810</v>
      </c>
      <c r="M52" s="9"/>
    </row>
    <row r="53" spans="1:13">
      <c r="A53" s="8">
        <v>994469</v>
      </c>
      <c r="B53" s="9" t="s">
        <v>22</v>
      </c>
      <c r="C53" s="10">
        <v>39444</v>
      </c>
      <c r="D53" s="9" t="s">
        <v>12</v>
      </c>
      <c r="E53" s="9" t="s">
        <v>281</v>
      </c>
      <c r="F53" s="9" t="s">
        <v>17</v>
      </c>
      <c r="G53" s="9" t="s">
        <v>753</v>
      </c>
      <c r="H53" s="9">
        <v>5898</v>
      </c>
      <c r="I53" s="9" t="s">
        <v>14</v>
      </c>
      <c r="J53" s="9" t="s">
        <v>15</v>
      </c>
      <c r="K53" s="9" t="s">
        <v>16</v>
      </c>
      <c r="L53" s="11" t="s">
        <v>810</v>
      </c>
      <c r="M53" s="9"/>
    </row>
    <row r="54" spans="1:13">
      <c r="A54" s="8">
        <v>994273</v>
      </c>
      <c r="B54" s="9" t="s">
        <v>751</v>
      </c>
      <c r="C54" s="10">
        <v>39156</v>
      </c>
      <c r="D54" s="9" t="s">
        <v>12</v>
      </c>
      <c r="E54" s="9" t="s">
        <v>480</v>
      </c>
      <c r="F54" s="9" t="s">
        <v>17</v>
      </c>
      <c r="G54" s="9" t="s">
        <v>752</v>
      </c>
      <c r="H54" s="9">
        <v>5898</v>
      </c>
      <c r="I54" s="9" t="s">
        <v>14</v>
      </c>
      <c r="J54" s="9" t="s">
        <v>15</v>
      </c>
      <c r="K54" s="9" t="s">
        <v>16</v>
      </c>
      <c r="L54" s="11" t="s">
        <v>810</v>
      </c>
      <c r="M54" s="9"/>
    </row>
    <row r="55" spans="1:13">
      <c r="A55" s="8">
        <v>993438</v>
      </c>
      <c r="B55" s="9" t="s">
        <v>325</v>
      </c>
      <c r="C55" s="10">
        <v>39326</v>
      </c>
      <c r="D55" s="9" t="s">
        <v>12</v>
      </c>
      <c r="E55" s="9" t="s">
        <v>197</v>
      </c>
      <c r="F55" s="9" t="s">
        <v>17</v>
      </c>
      <c r="G55" s="9" t="s">
        <v>729</v>
      </c>
      <c r="H55" s="9">
        <v>5898</v>
      </c>
      <c r="I55" s="9" t="s">
        <v>14</v>
      </c>
      <c r="J55" s="9" t="s">
        <v>15</v>
      </c>
      <c r="K55" s="9" t="s">
        <v>16</v>
      </c>
      <c r="L55" s="11" t="s">
        <v>810</v>
      </c>
      <c r="M55" s="9"/>
    </row>
    <row r="56" spans="1:13">
      <c r="A56" s="8">
        <v>993395</v>
      </c>
      <c r="B56" s="9" t="s">
        <v>54</v>
      </c>
      <c r="C56" s="10">
        <v>39462</v>
      </c>
      <c r="D56" s="9" t="s">
        <v>18</v>
      </c>
      <c r="E56" s="9" t="s">
        <v>456</v>
      </c>
      <c r="F56" s="9" t="s">
        <v>17</v>
      </c>
      <c r="G56" s="9" t="s">
        <v>579</v>
      </c>
      <c r="H56" s="9">
        <v>5898</v>
      </c>
      <c r="I56" s="9" t="s">
        <v>14</v>
      </c>
      <c r="J56" s="9" t="s">
        <v>15</v>
      </c>
      <c r="K56" s="9" t="s">
        <v>16</v>
      </c>
      <c r="L56" s="11" t="s">
        <v>810</v>
      </c>
      <c r="M56" s="9"/>
    </row>
    <row r="57" spans="1:13">
      <c r="A57" s="8">
        <v>993212</v>
      </c>
      <c r="B57" s="9" t="s">
        <v>180</v>
      </c>
      <c r="C57" s="10">
        <v>39474</v>
      </c>
      <c r="D57" s="9" t="s">
        <v>18</v>
      </c>
      <c r="E57" s="9" t="s">
        <v>750</v>
      </c>
      <c r="F57" s="9" t="s">
        <v>17</v>
      </c>
      <c r="G57" s="9" t="s">
        <v>749</v>
      </c>
      <c r="H57" s="9">
        <v>5898</v>
      </c>
      <c r="I57" s="9" t="s">
        <v>14</v>
      </c>
      <c r="J57" s="9" t="s">
        <v>20</v>
      </c>
      <c r="K57" s="9" t="s">
        <v>21</v>
      </c>
      <c r="L57" s="11" t="s">
        <v>810</v>
      </c>
      <c r="M57" s="9"/>
    </row>
    <row r="58" spans="1:13">
      <c r="A58" s="8">
        <v>993158</v>
      </c>
      <c r="B58" s="9" t="s">
        <v>115</v>
      </c>
      <c r="C58" s="10">
        <v>38898</v>
      </c>
      <c r="D58" s="9" t="s">
        <v>12</v>
      </c>
      <c r="E58" s="9" t="s">
        <v>281</v>
      </c>
      <c r="F58" s="9" t="s">
        <v>17</v>
      </c>
      <c r="G58" s="9" t="s">
        <v>748</v>
      </c>
      <c r="H58" s="9">
        <v>5898</v>
      </c>
      <c r="I58" s="9" t="s">
        <v>14</v>
      </c>
      <c r="J58" s="9" t="s">
        <v>15</v>
      </c>
      <c r="K58" s="9" t="s">
        <v>16</v>
      </c>
      <c r="L58" s="11" t="s">
        <v>810</v>
      </c>
      <c r="M58" s="9"/>
    </row>
    <row r="59" spans="1:13">
      <c r="A59" s="8">
        <v>992911</v>
      </c>
      <c r="B59" s="9" t="s">
        <v>41</v>
      </c>
      <c r="C59" s="10">
        <v>39616</v>
      </c>
      <c r="D59" s="9" t="s">
        <v>12</v>
      </c>
      <c r="E59" s="9" t="s">
        <v>305</v>
      </c>
      <c r="F59" s="9" t="s">
        <v>17</v>
      </c>
      <c r="G59" s="9" t="s">
        <v>747</v>
      </c>
      <c r="H59" s="9">
        <v>5898</v>
      </c>
      <c r="I59" s="9" t="s">
        <v>14</v>
      </c>
      <c r="J59" s="9" t="s">
        <v>15</v>
      </c>
      <c r="K59" s="9" t="s">
        <v>16</v>
      </c>
      <c r="L59" s="11" t="s">
        <v>810</v>
      </c>
      <c r="M59" s="9"/>
    </row>
    <row r="60" spans="1:13">
      <c r="A60" s="8">
        <v>992737</v>
      </c>
      <c r="B60" s="9" t="s">
        <v>746</v>
      </c>
      <c r="C60" s="10">
        <v>38952</v>
      </c>
      <c r="D60" s="9" t="s">
        <v>12</v>
      </c>
      <c r="E60" s="9" t="s">
        <v>305</v>
      </c>
      <c r="F60" s="9" t="s">
        <v>17</v>
      </c>
      <c r="G60" s="9" t="s">
        <v>118</v>
      </c>
      <c r="H60" s="9">
        <v>5898</v>
      </c>
      <c r="I60" s="9" t="s">
        <v>14</v>
      </c>
      <c r="J60" s="9" t="s">
        <v>15</v>
      </c>
      <c r="K60" s="9" t="s">
        <v>16</v>
      </c>
      <c r="L60" s="11" t="s">
        <v>810</v>
      </c>
      <c r="M60" s="9"/>
    </row>
    <row r="61" spans="1:13">
      <c r="A61" s="8">
        <v>992610</v>
      </c>
      <c r="B61" s="9" t="s">
        <v>56</v>
      </c>
      <c r="C61" s="10">
        <v>39653</v>
      </c>
      <c r="D61" s="9" t="s">
        <v>18</v>
      </c>
      <c r="E61" s="9" t="s">
        <v>494</v>
      </c>
      <c r="F61" s="9" t="s">
        <v>17</v>
      </c>
      <c r="G61" s="9" t="s">
        <v>745</v>
      </c>
      <c r="H61" s="9">
        <v>5898</v>
      </c>
      <c r="I61" s="9" t="s">
        <v>14</v>
      </c>
      <c r="J61" s="9" t="s">
        <v>15</v>
      </c>
      <c r="K61" s="9" t="s">
        <v>16</v>
      </c>
      <c r="L61" s="11" t="s">
        <v>810</v>
      </c>
      <c r="M61" s="9"/>
    </row>
    <row r="62" spans="1:13">
      <c r="A62" s="8">
        <v>992517</v>
      </c>
      <c r="B62" s="9" t="s">
        <v>173</v>
      </c>
      <c r="C62" s="10">
        <v>39728</v>
      </c>
      <c r="D62" s="9" t="s">
        <v>18</v>
      </c>
      <c r="E62" s="9" t="s">
        <v>744</v>
      </c>
      <c r="F62" s="9" t="s">
        <v>17</v>
      </c>
      <c r="G62" s="9" t="s">
        <v>743</v>
      </c>
      <c r="H62" s="9">
        <v>5898</v>
      </c>
      <c r="I62" s="9" t="s">
        <v>14</v>
      </c>
      <c r="J62" s="9" t="s">
        <v>15</v>
      </c>
      <c r="K62" s="9" t="s">
        <v>16</v>
      </c>
      <c r="L62" s="11" t="s">
        <v>810</v>
      </c>
      <c r="M62" s="9"/>
    </row>
    <row r="63" spans="1:13">
      <c r="A63" s="8">
        <v>992361</v>
      </c>
      <c r="B63" s="9" t="s">
        <v>144</v>
      </c>
      <c r="C63" s="10">
        <v>39451</v>
      </c>
      <c r="D63" s="9" t="s">
        <v>12</v>
      </c>
      <c r="E63" s="9" t="s">
        <v>545</v>
      </c>
      <c r="F63" s="9" t="s">
        <v>17</v>
      </c>
      <c r="G63" s="9" t="s">
        <v>742</v>
      </c>
      <c r="H63" s="9">
        <v>5898</v>
      </c>
      <c r="I63" s="9" t="s">
        <v>14</v>
      </c>
      <c r="J63" s="9" t="s">
        <v>15</v>
      </c>
      <c r="K63" s="9" t="s">
        <v>16</v>
      </c>
      <c r="L63" s="11" t="s">
        <v>810</v>
      </c>
      <c r="M63" s="9"/>
    </row>
    <row r="64" spans="1:13">
      <c r="A64" s="8">
        <v>992215</v>
      </c>
      <c r="B64" s="9" t="s">
        <v>65</v>
      </c>
      <c r="C64" s="10">
        <v>39136</v>
      </c>
      <c r="D64" s="9" t="s">
        <v>12</v>
      </c>
      <c r="E64" s="9" t="s">
        <v>206</v>
      </c>
      <c r="F64" s="9" t="s">
        <v>17</v>
      </c>
      <c r="G64" s="9" t="s">
        <v>741</v>
      </c>
      <c r="H64" s="9">
        <v>5898</v>
      </c>
      <c r="I64" s="9" t="s">
        <v>14</v>
      </c>
      <c r="J64" s="9" t="s">
        <v>15</v>
      </c>
      <c r="K64" s="9" t="s">
        <v>16</v>
      </c>
      <c r="L64" s="11" t="s">
        <v>810</v>
      </c>
      <c r="M64" s="9"/>
    </row>
    <row r="65" spans="1:13">
      <c r="A65" s="8">
        <v>992027</v>
      </c>
      <c r="B65" s="9" t="s">
        <v>235</v>
      </c>
      <c r="C65" s="10">
        <v>39203</v>
      </c>
      <c r="D65" s="9" t="s">
        <v>12</v>
      </c>
      <c r="E65" s="9" t="s">
        <v>356</v>
      </c>
      <c r="F65" s="9" t="s">
        <v>17</v>
      </c>
      <c r="G65" s="9" t="s">
        <v>740</v>
      </c>
      <c r="H65" s="9">
        <v>5898</v>
      </c>
      <c r="I65" s="9" t="s">
        <v>14</v>
      </c>
      <c r="J65" s="9" t="s">
        <v>15</v>
      </c>
      <c r="K65" s="9" t="s">
        <v>16</v>
      </c>
      <c r="L65" s="11" t="s">
        <v>810</v>
      </c>
      <c r="M65" s="9"/>
    </row>
    <row r="66" spans="1:13">
      <c r="A66" s="8">
        <v>991691</v>
      </c>
      <c r="B66" s="9" t="s">
        <v>84</v>
      </c>
      <c r="C66" s="10">
        <v>39379</v>
      </c>
      <c r="D66" s="9" t="s">
        <v>12</v>
      </c>
      <c r="E66" s="9" t="s">
        <v>532</v>
      </c>
      <c r="F66" s="9" t="s">
        <v>17</v>
      </c>
      <c r="G66" s="9" t="s">
        <v>739</v>
      </c>
      <c r="H66" s="9">
        <v>5898</v>
      </c>
      <c r="I66" s="9" t="s">
        <v>14</v>
      </c>
      <c r="J66" s="9" t="s">
        <v>20</v>
      </c>
      <c r="K66" s="9" t="s">
        <v>21</v>
      </c>
      <c r="L66" s="11" t="s">
        <v>810</v>
      </c>
      <c r="M66" s="9"/>
    </row>
    <row r="67" spans="1:13">
      <c r="A67" s="8">
        <v>991633</v>
      </c>
      <c r="B67" s="9" t="s">
        <v>737</v>
      </c>
      <c r="C67" s="10">
        <v>38681</v>
      </c>
      <c r="D67" s="9" t="s">
        <v>18</v>
      </c>
      <c r="E67" s="9" t="s">
        <v>249</v>
      </c>
      <c r="F67" s="9" t="s">
        <v>17</v>
      </c>
      <c r="G67" s="9" t="s">
        <v>738</v>
      </c>
      <c r="H67" s="9">
        <v>5898</v>
      </c>
      <c r="I67" s="9" t="s">
        <v>14</v>
      </c>
      <c r="J67" s="9" t="s">
        <v>15</v>
      </c>
      <c r="K67" s="9" t="s">
        <v>16</v>
      </c>
      <c r="L67" s="11" t="s">
        <v>810</v>
      </c>
      <c r="M67" s="9"/>
    </row>
    <row r="68" spans="1:13">
      <c r="A68" s="8">
        <v>991489</v>
      </c>
      <c r="B68" s="9" t="s">
        <v>157</v>
      </c>
      <c r="C68" s="10">
        <v>39416</v>
      </c>
      <c r="D68" s="9" t="s">
        <v>18</v>
      </c>
      <c r="E68" s="9" t="s">
        <v>197</v>
      </c>
      <c r="F68" s="9" t="s">
        <v>17</v>
      </c>
      <c r="G68" s="9" t="s">
        <v>379</v>
      </c>
      <c r="H68" s="9">
        <v>5898</v>
      </c>
      <c r="I68" s="9" t="s">
        <v>14</v>
      </c>
      <c r="J68" s="9" t="s">
        <v>15</v>
      </c>
      <c r="K68" s="9" t="s">
        <v>16</v>
      </c>
      <c r="L68" s="11" t="s">
        <v>810</v>
      </c>
      <c r="M68" s="9"/>
    </row>
    <row r="69" spans="1:13">
      <c r="A69" s="8">
        <v>991394</v>
      </c>
      <c r="B69" s="9" t="s">
        <v>290</v>
      </c>
      <c r="C69" s="10">
        <v>39371</v>
      </c>
      <c r="D69" s="9" t="s">
        <v>18</v>
      </c>
      <c r="E69" s="9" t="s">
        <v>480</v>
      </c>
      <c r="F69" s="9" t="s">
        <v>17</v>
      </c>
      <c r="G69" s="9" t="s">
        <v>736</v>
      </c>
      <c r="H69" s="9">
        <v>5898</v>
      </c>
      <c r="I69" s="9" t="s">
        <v>14</v>
      </c>
      <c r="J69" s="9" t="s">
        <v>15</v>
      </c>
      <c r="K69" s="9" t="s">
        <v>16</v>
      </c>
      <c r="L69" s="11" t="s">
        <v>810</v>
      </c>
      <c r="M69" s="9"/>
    </row>
    <row r="70" spans="1:13">
      <c r="A70" s="8">
        <v>990346</v>
      </c>
      <c r="B70" s="9" t="s">
        <v>125</v>
      </c>
      <c r="C70" s="10">
        <v>39663</v>
      </c>
      <c r="D70" s="9" t="s">
        <v>12</v>
      </c>
      <c r="E70" s="9" t="s">
        <v>267</v>
      </c>
      <c r="F70" s="9" t="s">
        <v>17</v>
      </c>
      <c r="G70" s="9" t="s">
        <v>735</v>
      </c>
      <c r="H70" s="9">
        <v>5898</v>
      </c>
      <c r="I70" s="9" t="s">
        <v>14</v>
      </c>
      <c r="J70" s="9" t="s">
        <v>15</v>
      </c>
      <c r="K70" s="9" t="s">
        <v>16</v>
      </c>
      <c r="L70" s="11" t="s">
        <v>810</v>
      </c>
      <c r="M70" s="9"/>
    </row>
    <row r="71" spans="1:13">
      <c r="A71" s="8">
        <v>990100</v>
      </c>
      <c r="B71" s="9" t="s">
        <v>93</v>
      </c>
      <c r="C71" s="10">
        <v>39483</v>
      </c>
      <c r="D71" s="9" t="s">
        <v>12</v>
      </c>
      <c r="E71" s="9" t="s">
        <v>356</v>
      </c>
      <c r="F71" s="9" t="s">
        <v>17</v>
      </c>
      <c r="G71" s="9" t="s">
        <v>734</v>
      </c>
      <c r="H71" s="9">
        <v>5898</v>
      </c>
      <c r="I71" s="9" t="s">
        <v>14</v>
      </c>
      <c r="J71" s="9" t="s">
        <v>15</v>
      </c>
      <c r="K71" s="9" t="s">
        <v>16</v>
      </c>
      <c r="L71" s="11" t="s">
        <v>810</v>
      </c>
      <c r="M71" s="9"/>
    </row>
    <row r="72" spans="1:13">
      <c r="A72" s="8">
        <v>989945</v>
      </c>
      <c r="B72" s="9" t="s">
        <v>49</v>
      </c>
      <c r="C72" s="10">
        <v>39345</v>
      </c>
      <c r="D72" s="9" t="s">
        <v>12</v>
      </c>
      <c r="E72" s="9" t="s">
        <v>267</v>
      </c>
      <c r="F72" s="9" t="s">
        <v>17</v>
      </c>
      <c r="G72" s="9" t="s">
        <v>733</v>
      </c>
      <c r="H72" s="9">
        <v>5898</v>
      </c>
      <c r="I72" s="9" t="s">
        <v>14</v>
      </c>
      <c r="J72" s="9" t="s">
        <v>15</v>
      </c>
      <c r="K72" s="9" t="s">
        <v>16</v>
      </c>
      <c r="L72" s="11" t="s">
        <v>810</v>
      </c>
      <c r="M72" s="9"/>
    </row>
    <row r="73" spans="1:13">
      <c r="A73" s="8">
        <v>989223</v>
      </c>
      <c r="B73" s="9" t="s">
        <v>731</v>
      </c>
      <c r="C73" s="10">
        <v>39179</v>
      </c>
      <c r="D73" s="9" t="s">
        <v>18</v>
      </c>
      <c r="E73" s="9" t="s">
        <v>201</v>
      </c>
      <c r="F73" s="9" t="s">
        <v>17</v>
      </c>
      <c r="G73" s="9" t="s">
        <v>732</v>
      </c>
      <c r="H73" s="9">
        <v>5898</v>
      </c>
      <c r="I73" s="9" t="s">
        <v>14</v>
      </c>
      <c r="J73" s="9" t="s">
        <v>20</v>
      </c>
      <c r="K73" s="9" t="s">
        <v>21</v>
      </c>
      <c r="L73" s="11" t="s">
        <v>810</v>
      </c>
      <c r="M73" s="9"/>
    </row>
    <row r="74" spans="1:13">
      <c r="A74" s="8">
        <v>989013</v>
      </c>
      <c r="B74" s="9" t="s">
        <v>728</v>
      </c>
      <c r="C74" s="10">
        <v>39503</v>
      </c>
      <c r="D74" s="9" t="s">
        <v>12</v>
      </c>
      <c r="E74" s="9" t="s">
        <v>197</v>
      </c>
      <c r="F74" s="9" t="s">
        <v>17</v>
      </c>
      <c r="G74" s="9" t="s">
        <v>729</v>
      </c>
      <c r="H74" s="9">
        <v>5898</v>
      </c>
      <c r="I74" s="9" t="s">
        <v>14</v>
      </c>
      <c r="J74" s="9" t="s">
        <v>15</v>
      </c>
      <c r="K74" s="9" t="s">
        <v>16</v>
      </c>
      <c r="L74" s="11" t="s">
        <v>810</v>
      </c>
      <c r="M74" s="9"/>
    </row>
    <row r="75" spans="1:13">
      <c r="A75" s="8">
        <v>988622</v>
      </c>
      <c r="B75" s="9" t="s">
        <v>376</v>
      </c>
      <c r="C75" s="10">
        <v>39460</v>
      </c>
      <c r="D75" s="9" t="s">
        <v>12</v>
      </c>
      <c r="E75" s="9" t="s">
        <v>267</v>
      </c>
      <c r="F75" s="9" t="s">
        <v>17</v>
      </c>
      <c r="G75" s="9" t="s">
        <v>483</v>
      </c>
      <c r="H75" s="9">
        <v>5898</v>
      </c>
      <c r="I75" s="9" t="s">
        <v>14</v>
      </c>
      <c r="J75" s="9" t="s">
        <v>15</v>
      </c>
      <c r="K75" s="9" t="s">
        <v>16</v>
      </c>
      <c r="L75" s="11" t="s">
        <v>810</v>
      </c>
      <c r="M75" s="9"/>
    </row>
    <row r="76" spans="1:13">
      <c r="A76" s="8">
        <v>988215</v>
      </c>
      <c r="B76" s="9" t="s">
        <v>105</v>
      </c>
      <c r="C76" s="10">
        <v>39030</v>
      </c>
      <c r="D76" s="9" t="s">
        <v>18</v>
      </c>
      <c r="E76" s="9" t="s">
        <v>292</v>
      </c>
      <c r="F76" s="9" t="s">
        <v>17</v>
      </c>
      <c r="G76" s="9" t="s">
        <v>727</v>
      </c>
      <c r="H76" s="9">
        <v>5898</v>
      </c>
      <c r="I76" s="9" t="s">
        <v>14</v>
      </c>
      <c r="J76" s="9" t="s">
        <v>15</v>
      </c>
      <c r="K76" s="9" t="s">
        <v>16</v>
      </c>
      <c r="L76" s="11" t="s">
        <v>810</v>
      </c>
      <c r="M76" s="9"/>
    </row>
    <row r="77" spans="1:13">
      <c r="A77" s="8">
        <v>988214</v>
      </c>
      <c r="B77" s="9" t="s">
        <v>726</v>
      </c>
      <c r="C77" s="10">
        <v>39081</v>
      </c>
      <c r="D77" s="9" t="s">
        <v>18</v>
      </c>
      <c r="E77" s="9" t="s">
        <v>474</v>
      </c>
      <c r="F77" s="9" t="s">
        <v>17</v>
      </c>
      <c r="G77" s="9" t="s">
        <v>706</v>
      </c>
      <c r="H77" s="9">
        <v>5898</v>
      </c>
      <c r="I77" s="9" t="s">
        <v>14</v>
      </c>
      <c r="J77" s="9" t="s">
        <v>15</v>
      </c>
      <c r="K77" s="9" t="s">
        <v>16</v>
      </c>
      <c r="L77" s="11" t="s">
        <v>810</v>
      </c>
      <c r="M77" s="9"/>
    </row>
    <row r="78" spans="1:13">
      <c r="A78" s="8">
        <v>987678</v>
      </c>
      <c r="B78" s="9" t="s">
        <v>181</v>
      </c>
      <c r="C78" s="10">
        <v>39203</v>
      </c>
      <c r="D78" s="9" t="s">
        <v>12</v>
      </c>
      <c r="E78" s="9" t="s">
        <v>305</v>
      </c>
      <c r="F78" s="9" t="s">
        <v>17</v>
      </c>
      <c r="G78" s="9" t="s">
        <v>725</v>
      </c>
      <c r="H78" s="9">
        <v>5898</v>
      </c>
      <c r="I78" s="9" t="s">
        <v>14</v>
      </c>
      <c r="J78" s="9" t="s">
        <v>15</v>
      </c>
      <c r="K78" s="9" t="s">
        <v>16</v>
      </c>
      <c r="L78" s="11" t="s">
        <v>810</v>
      </c>
      <c r="M78" s="9"/>
    </row>
    <row r="79" spans="1:13">
      <c r="A79" s="8">
        <v>986768</v>
      </c>
      <c r="B79" s="9" t="s">
        <v>722</v>
      </c>
      <c r="C79" s="10">
        <v>39039</v>
      </c>
      <c r="D79" s="9" t="s">
        <v>12</v>
      </c>
      <c r="E79" s="9" t="s">
        <v>724</v>
      </c>
      <c r="F79" s="9" t="s">
        <v>17</v>
      </c>
      <c r="G79" s="9" t="s">
        <v>723</v>
      </c>
      <c r="H79" s="9">
        <v>5898</v>
      </c>
      <c r="I79" s="9" t="s">
        <v>14</v>
      </c>
      <c r="J79" s="9" t="s">
        <v>15</v>
      </c>
      <c r="K79" s="9" t="s">
        <v>16</v>
      </c>
      <c r="L79" s="11" t="s">
        <v>810</v>
      </c>
      <c r="M79" s="9"/>
    </row>
    <row r="80" spans="1:13">
      <c r="A80" s="8">
        <v>986207</v>
      </c>
      <c r="B80" s="9" t="s">
        <v>107</v>
      </c>
      <c r="C80" s="10">
        <v>39088</v>
      </c>
      <c r="D80" s="9" t="s">
        <v>18</v>
      </c>
      <c r="E80" s="9" t="s">
        <v>494</v>
      </c>
      <c r="F80" s="9" t="s">
        <v>17</v>
      </c>
      <c r="G80" s="9" t="s">
        <v>721</v>
      </c>
      <c r="H80" s="9">
        <v>5898</v>
      </c>
      <c r="I80" s="9" t="s">
        <v>14</v>
      </c>
      <c r="J80" s="9" t="s">
        <v>15</v>
      </c>
      <c r="K80" s="9" t="s">
        <v>16</v>
      </c>
      <c r="L80" s="11" t="s">
        <v>810</v>
      </c>
      <c r="M80" s="9"/>
    </row>
    <row r="81" spans="1:13">
      <c r="A81" s="8">
        <v>985982</v>
      </c>
      <c r="B81" s="9" t="s">
        <v>719</v>
      </c>
      <c r="C81" s="10">
        <v>38353</v>
      </c>
      <c r="D81" s="9" t="s">
        <v>12</v>
      </c>
      <c r="E81" s="9" t="s">
        <v>206</v>
      </c>
      <c r="F81" s="9" t="s">
        <v>17</v>
      </c>
      <c r="G81" s="9" t="s">
        <v>720</v>
      </c>
      <c r="H81" s="9">
        <v>5898</v>
      </c>
      <c r="I81" s="9" t="s">
        <v>14</v>
      </c>
      <c r="J81" s="9" t="s">
        <v>15</v>
      </c>
      <c r="K81" s="9" t="s">
        <v>16</v>
      </c>
      <c r="L81" s="11" t="s">
        <v>810</v>
      </c>
      <c r="M81" s="9"/>
    </row>
    <row r="82" spans="1:13">
      <c r="A82" s="8">
        <v>985827</v>
      </c>
      <c r="B82" s="9" t="s">
        <v>145</v>
      </c>
      <c r="C82" s="10">
        <v>39183</v>
      </c>
      <c r="D82" s="9" t="s">
        <v>18</v>
      </c>
      <c r="E82" s="9" t="s">
        <v>352</v>
      </c>
      <c r="F82" s="9" t="s">
        <v>17</v>
      </c>
      <c r="G82" s="9" t="s">
        <v>462</v>
      </c>
      <c r="H82" s="9">
        <v>5898</v>
      </c>
      <c r="I82" s="9" t="s">
        <v>14</v>
      </c>
      <c r="J82" s="9" t="s">
        <v>15</v>
      </c>
      <c r="K82" s="9" t="s">
        <v>16</v>
      </c>
      <c r="L82" s="11" t="s">
        <v>810</v>
      </c>
      <c r="M82" s="9"/>
    </row>
    <row r="83" spans="1:13">
      <c r="A83" s="8">
        <v>985421</v>
      </c>
      <c r="B83" s="9" t="s">
        <v>26</v>
      </c>
      <c r="C83" s="10">
        <v>38136</v>
      </c>
      <c r="D83" s="9" t="s">
        <v>18</v>
      </c>
      <c r="E83" s="9" t="s">
        <v>201</v>
      </c>
      <c r="F83" s="9" t="s">
        <v>17</v>
      </c>
      <c r="G83" s="9" t="s">
        <v>718</v>
      </c>
      <c r="H83" s="9">
        <v>5898</v>
      </c>
      <c r="I83" s="9" t="s">
        <v>14</v>
      </c>
      <c r="J83" s="9" t="s">
        <v>15</v>
      </c>
      <c r="K83" s="9" t="s">
        <v>16</v>
      </c>
      <c r="L83" s="11" t="s">
        <v>810</v>
      </c>
      <c r="M83" s="9"/>
    </row>
    <row r="84" spans="1:13">
      <c r="A84" s="8">
        <v>985249</v>
      </c>
      <c r="B84" s="9" t="s">
        <v>123</v>
      </c>
      <c r="C84" s="10">
        <v>38514</v>
      </c>
      <c r="D84" s="9" t="s">
        <v>18</v>
      </c>
      <c r="E84" s="9" t="s">
        <v>349</v>
      </c>
      <c r="F84" s="9" t="s">
        <v>17</v>
      </c>
      <c r="G84" s="9" t="s">
        <v>717</v>
      </c>
      <c r="H84" s="9">
        <v>5898</v>
      </c>
      <c r="I84" s="9" t="s">
        <v>14</v>
      </c>
      <c r="J84" s="9" t="s">
        <v>15</v>
      </c>
      <c r="K84" s="9" t="s">
        <v>16</v>
      </c>
      <c r="L84" s="11" t="s">
        <v>810</v>
      </c>
      <c r="M84" s="9"/>
    </row>
    <row r="85" spans="1:13">
      <c r="A85" s="8">
        <v>984521</v>
      </c>
      <c r="B85" s="9" t="s">
        <v>28</v>
      </c>
      <c r="C85" s="10">
        <v>38551</v>
      </c>
      <c r="D85" s="9" t="s">
        <v>12</v>
      </c>
      <c r="E85" s="9" t="s">
        <v>356</v>
      </c>
      <c r="F85" s="9" t="s">
        <v>17</v>
      </c>
      <c r="G85" s="9" t="s">
        <v>715</v>
      </c>
      <c r="H85" s="9">
        <v>5898</v>
      </c>
      <c r="I85" s="9" t="s">
        <v>14</v>
      </c>
      <c r="J85" s="9" t="s">
        <v>15</v>
      </c>
      <c r="K85" s="9" t="s">
        <v>16</v>
      </c>
      <c r="L85" s="11" t="s">
        <v>810</v>
      </c>
      <c r="M85" s="9"/>
    </row>
    <row r="86" spans="1:13">
      <c r="A86" s="8">
        <v>984325</v>
      </c>
      <c r="B86" s="9" t="s">
        <v>158</v>
      </c>
      <c r="C86" s="10">
        <v>39381</v>
      </c>
      <c r="D86" s="9" t="s">
        <v>12</v>
      </c>
      <c r="E86" s="9" t="s">
        <v>408</v>
      </c>
      <c r="F86" s="9" t="s">
        <v>17</v>
      </c>
      <c r="G86" s="9" t="s">
        <v>714</v>
      </c>
      <c r="H86" s="9">
        <v>5898</v>
      </c>
      <c r="I86" s="9" t="s">
        <v>14</v>
      </c>
      <c r="J86" s="9" t="s">
        <v>15</v>
      </c>
      <c r="K86" s="9" t="s">
        <v>16</v>
      </c>
      <c r="L86" s="11" t="s">
        <v>810</v>
      </c>
      <c r="M86" s="9"/>
    </row>
    <row r="87" spans="1:13">
      <c r="A87" s="8">
        <v>983767</v>
      </c>
      <c r="B87" s="9" t="s">
        <v>713</v>
      </c>
      <c r="C87" s="10">
        <v>39427</v>
      </c>
      <c r="D87" s="9" t="s">
        <v>12</v>
      </c>
      <c r="E87" s="9" t="s">
        <v>518</v>
      </c>
      <c r="F87" s="9" t="s">
        <v>17</v>
      </c>
      <c r="G87" s="9" t="s">
        <v>696</v>
      </c>
      <c r="H87" s="9">
        <v>5898</v>
      </c>
      <c r="I87" s="9" t="s">
        <v>14</v>
      </c>
      <c r="J87" s="9" t="s">
        <v>15</v>
      </c>
      <c r="K87" s="9" t="s">
        <v>16</v>
      </c>
      <c r="L87" s="11" t="s">
        <v>810</v>
      </c>
      <c r="M87" s="9"/>
    </row>
    <row r="88" spans="1:13">
      <c r="A88" s="8">
        <v>983693</v>
      </c>
      <c r="B88" s="9" t="s">
        <v>711</v>
      </c>
      <c r="C88" s="10">
        <v>38536</v>
      </c>
      <c r="D88" s="9" t="s">
        <v>18</v>
      </c>
      <c r="E88" s="9" t="s">
        <v>211</v>
      </c>
      <c r="F88" s="9" t="s">
        <v>17</v>
      </c>
      <c r="G88" s="9" t="s">
        <v>712</v>
      </c>
      <c r="H88" s="9">
        <v>5898</v>
      </c>
      <c r="I88" s="9" t="s">
        <v>14</v>
      </c>
      <c r="J88" s="9" t="s">
        <v>15</v>
      </c>
      <c r="K88" s="9" t="s">
        <v>16</v>
      </c>
      <c r="L88" s="11" t="s">
        <v>810</v>
      </c>
      <c r="M88" s="9"/>
    </row>
    <row r="89" spans="1:13">
      <c r="A89" s="8">
        <v>983361</v>
      </c>
      <c r="B89" s="9" t="s">
        <v>694</v>
      </c>
      <c r="C89" s="10">
        <v>38804</v>
      </c>
      <c r="D89" s="9" t="s">
        <v>18</v>
      </c>
      <c r="E89" s="9" t="s">
        <v>408</v>
      </c>
      <c r="F89" s="9" t="s">
        <v>17</v>
      </c>
      <c r="G89" s="9" t="s">
        <v>710</v>
      </c>
      <c r="H89" s="9">
        <v>5898</v>
      </c>
      <c r="I89" s="9" t="s">
        <v>14</v>
      </c>
      <c r="J89" s="9" t="s">
        <v>15</v>
      </c>
      <c r="K89" s="9" t="s">
        <v>16</v>
      </c>
      <c r="L89" s="11" t="s">
        <v>810</v>
      </c>
      <c r="M89" s="9"/>
    </row>
    <row r="90" spans="1:13">
      <c r="A90" s="8">
        <v>983091</v>
      </c>
      <c r="B90" s="9" t="s">
        <v>72</v>
      </c>
      <c r="C90" s="10">
        <v>38995</v>
      </c>
      <c r="D90" s="9" t="s">
        <v>18</v>
      </c>
      <c r="E90" s="9" t="s">
        <v>408</v>
      </c>
      <c r="F90" s="9" t="s">
        <v>17</v>
      </c>
      <c r="G90" s="9" t="s">
        <v>681</v>
      </c>
      <c r="H90" s="9">
        <v>5898</v>
      </c>
      <c r="I90" s="9" t="s">
        <v>14</v>
      </c>
      <c r="J90" s="9" t="s">
        <v>15</v>
      </c>
      <c r="K90" s="9" t="s">
        <v>16</v>
      </c>
      <c r="L90" s="11" t="s">
        <v>810</v>
      </c>
      <c r="M90" s="9"/>
    </row>
    <row r="91" spans="1:13">
      <c r="A91" s="8">
        <v>982446</v>
      </c>
      <c r="B91" s="9" t="s">
        <v>58</v>
      </c>
      <c r="C91" s="10">
        <v>39340</v>
      </c>
      <c r="D91" s="9" t="s">
        <v>12</v>
      </c>
      <c r="E91" s="9" t="s">
        <v>709</v>
      </c>
      <c r="F91" s="9" t="s">
        <v>17</v>
      </c>
      <c r="G91" s="9" t="s">
        <v>708</v>
      </c>
      <c r="H91" s="9">
        <v>5898</v>
      </c>
      <c r="I91" s="9" t="s">
        <v>14</v>
      </c>
      <c r="J91" s="9" t="s">
        <v>15</v>
      </c>
      <c r="K91" s="9" t="s">
        <v>16</v>
      </c>
      <c r="L91" s="11" t="s">
        <v>810</v>
      </c>
      <c r="M91" s="9"/>
    </row>
    <row r="92" spans="1:13">
      <c r="A92" s="8">
        <v>982387</v>
      </c>
      <c r="B92" s="9" t="s">
        <v>122</v>
      </c>
      <c r="C92" s="10">
        <v>39462</v>
      </c>
      <c r="D92" s="9" t="s">
        <v>12</v>
      </c>
      <c r="E92" s="9" t="s">
        <v>652</v>
      </c>
      <c r="F92" s="9" t="s">
        <v>17</v>
      </c>
      <c r="G92" s="9" t="s">
        <v>707</v>
      </c>
      <c r="H92" s="9">
        <v>5898</v>
      </c>
      <c r="I92" s="9" t="s">
        <v>14</v>
      </c>
      <c r="J92" s="9" t="s">
        <v>15</v>
      </c>
      <c r="K92" s="9" t="s">
        <v>16</v>
      </c>
      <c r="L92" s="11" t="s">
        <v>810</v>
      </c>
      <c r="M92" s="9"/>
    </row>
    <row r="93" spans="1:13">
      <c r="A93" s="8">
        <v>981184</v>
      </c>
      <c r="B93" s="9" t="s">
        <v>705</v>
      </c>
      <c r="C93" s="10">
        <v>39051</v>
      </c>
      <c r="D93" s="9" t="s">
        <v>18</v>
      </c>
      <c r="E93" s="9" t="s">
        <v>474</v>
      </c>
      <c r="F93" s="9" t="s">
        <v>17</v>
      </c>
      <c r="G93" s="9" t="s">
        <v>706</v>
      </c>
      <c r="H93" s="9">
        <v>5898</v>
      </c>
      <c r="I93" s="9" t="s">
        <v>14</v>
      </c>
      <c r="J93" s="9" t="s">
        <v>15</v>
      </c>
      <c r="K93" s="9" t="s">
        <v>16</v>
      </c>
      <c r="L93" s="11" t="s">
        <v>810</v>
      </c>
      <c r="M93" s="9"/>
    </row>
    <row r="94" spans="1:13">
      <c r="A94" s="8">
        <v>980990</v>
      </c>
      <c r="B94" s="9" t="s">
        <v>703</v>
      </c>
      <c r="C94" s="10">
        <v>39188</v>
      </c>
      <c r="D94" s="9" t="s">
        <v>18</v>
      </c>
      <c r="E94" s="9" t="s">
        <v>281</v>
      </c>
      <c r="F94" s="9" t="s">
        <v>17</v>
      </c>
      <c r="G94" s="9" t="s">
        <v>704</v>
      </c>
      <c r="H94" s="9">
        <v>5898</v>
      </c>
      <c r="I94" s="9" t="s">
        <v>14</v>
      </c>
      <c r="J94" s="9" t="s">
        <v>15</v>
      </c>
      <c r="K94" s="9" t="s">
        <v>16</v>
      </c>
      <c r="L94" s="11" t="s">
        <v>810</v>
      </c>
      <c r="M94" s="9"/>
    </row>
    <row r="95" spans="1:13">
      <c r="A95" s="8">
        <v>980869</v>
      </c>
      <c r="B95" s="9" t="s">
        <v>202</v>
      </c>
      <c r="C95" s="10">
        <v>39080</v>
      </c>
      <c r="D95" s="9" t="s">
        <v>18</v>
      </c>
      <c r="E95" s="9" t="s">
        <v>281</v>
      </c>
      <c r="F95" s="9" t="s">
        <v>17</v>
      </c>
      <c r="G95" s="9" t="s">
        <v>702</v>
      </c>
      <c r="H95" s="9">
        <v>5898</v>
      </c>
      <c r="I95" s="9" t="s">
        <v>14</v>
      </c>
      <c r="J95" s="9" t="s">
        <v>15</v>
      </c>
      <c r="K95" s="9" t="s">
        <v>16</v>
      </c>
      <c r="L95" s="11" t="s">
        <v>810</v>
      </c>
      <c r="M95" s="9"/>
    </row>
    <row r="96" spans="1:13">
      <c r="A96" s="8">
        <v>980578</v>
      </c>
      <c r="B96" s="9" t="s">
        <v>66</v>
      </c>
      <c r="C96" s="10">
        <v>38944</v>
      </c>
      <c r="D96" s="9" t="s">
        <v>12</v>
      </c>
      <c r="E96" s="9" t="s">
        <v>281</v>
      </c>
      <c r="F96" s="9" t="s">
        <v>17</v>
      </c>
      <c r="G96" s="9" t="s">
        <v>701</v>
      </c>
      <c r="H96" s="9">
        <v>5898</v>
      </c>
      <c r="I96" s="9" t="s">
        <v>14</v>
      </c>
      <c r="J96" s="9" t="s">
        <v>15</v>
      </c>
      <c r="K96" s="9" t="s">
        <v>16</v>
      </c>
      <c r="L96" s="11" t="s">
        <v>810</v>
      </c>
      <c r="M96" s="9"/>
    </row>
    <row r="97" spans="1:13">
      <c r="A97" s="8">
        <v>979873</v>
      </c>
      <c r="B97" s="9" t="s">
        <v>700</v>
      </c>
      <c r="C97" s="10">
        <v>39679</v>
      </c>
      <c r="D97" s="9" t="s">
        <v>18</v>
      </c>
      <c r="E97" s="9" t="s">
        <v>329</v>
      </c>
      <c r="F97" s="9" t="s">
        <v>17</v>
      </c>
      <c r="G97" s="9" t="s">
        <v>47</v>
      </c>
      <c r="H97" s="9">
        <v>5898</v>
      </c>
      <c r="I97" s="9" t="s">
        <v>14</v>
      </c>
      <c r="J97" s="9" t="s">
        <v>20</v>
      </c>
      <c r="K97" s="9" t="s">
        <v>21</v>
      </c>
      <c r="L97" s="11" t="s">
        <v>810</v>
      </c>
      <c r="M97" s="9"/>
    </row>
    <row r="98" spans="1:13">
      <c r="A98" s="8">
        <v>979723</v>
      </c>
      <c r="B98" s="9" t="s">
        <v>698</v>
      </c>
      <c r="C98" s="10">
        <v>38915</v>
      </c>
      <c r="D98" s="9" t="s">
        <v>18</v>
      </c>
      <c r="E98" s="9" t="s">
        <v>281</v>
      </c>
      <c r="F98" s="9" t="s">
        <v>17</v>
      </c>
      <c r="G98" s="9" t="s">
        <v>699</v>
      </c>
      <c r="H98" s="9">
        <v>5898</v>
      </c>
      <c r="I98" s="9" t="s">
        <v>14</v>
      </c>
      <c r="J98" s="9" t="s">
        <v>15</v>
      </c>
      <c r="K98" s="9" t="s">
        <v>16</v>
      </c>
      <c r="L98" s="11" t="s">
        <v>810</v>
      </c>
      <c r="M98" s="9"/>
    </row>
    <row r="99" spans="1:13">
      <c r="A99" s="8">
        <v>978866</v>
      </c>
      <c r="B99" s="9" t="s">
        <v>321</v>
      </c>
      <c r="C99" s="10">
        <v>39219</v>
      </c>
      <c r="D99" s="9" t="s">
        <v>18</v>
      </c>
      <c r="E99" s="9" t="s">
        <v>593</v>
      </c>
      <c r="F99" s="9" t="s">
        <v>17</v>
      </c>
      <c r="G99" s="9" t="s">
        <v>697</v>
      </c>
      <c r="H99" s="9">
        <v>5898</v>
      </c>
      <c r="I99" s="9" t="s">
        <v>14</v>
      </c>
      <c r="J99" s="9" t="s">
        <v>15</v>
      </c>
      <c r="K99" s="9" t="s">
        <v>16</v>
      </c>
      <c r="L99" s="11" t="s">
        <v>810</v>
      </c>
      <c r="M99" s="9"/>
    </row>
    <row r="100" spans="1:13">
      <c r="A100" s="8">
        <v>978851</v>
      </c>
      <c r="B100" s="9" t="s">
        <v>80</v>
      </c>
      <c r="C100" s="10">
        <v>39548</v>
      </c>
      <c r="D100" s="9" t="s">
        <v>12</v>
      </c>
      <c r="E100" s="9" t="s">
        <v>518</v>
      </c>
      <c r="F100" s="9" t="s">
        <v>17</v>
      </c>
      <c r="G100" s="9" t="s">
        <v>696</v>
      </c>
      <c r="H100" s="9">
        <v>5898</v>
      </c>
      <c r="I100" s="9" t="s">
        <v>14</v>
      </c>
      <c r="J100" s="9" t="s">
        <v>15</v>
      </c>
      <c r="K100" s="9" t="s">
        <v>16</v>
      </c>
      <c r="L100" s="11" t="s">
        <v>810</v>
      </c>
      <c r="M100" s="9"/>
    </row>
    <row r="101" spans="1:13">
      <c r="A101" s="8">
        <v>978669</v>
      </c>
      <c r="B101" s="9" t="s">
        <v>54</v>
      </c>
      <c r="C101" s="10">
        <v>39498</v>
      </c>
      <c r="D101" s="9" t="s">
        <v>18</v>
      </c>
      <c r="E101" s="9" t="s">
        <v>388</v>
      </c>
      <c r="F101" s="9" t="s">
        <v>17</v>
      </c>
      <c r="G101" s="9" t="s">
        <v>695</v>
      </c>
      <c r="H101" s="9">
        <v>5898</v>
      </c>
      <c r="I101" s="9" t="s">
        <v>14</v>
      </c>
      <c r="J101" s="9" t="s">
        <v>15</v>
      </c>
      <c r="K101" s="9" t="s">
        <v>16</v>
      </c>
      <c r="L101" s="11" t="s">
        <v>810</v>
      </c>
      <c r="M101" s="9"/>
    </row>
    <row r="102" spans="1:13">
      <c r="A102" s="8">
        <v>977872</v>
      </c>
      <c r="B102" s="9" t="s">
        <v>692</v>
      </c>
      <c r="C102" s="10">
        <v>39591</v>
      </c>
      <c r="D102" s="9" t="s">
        <v>18</v>
      </c>
      <c r="E102" s="9" t="s">
        <v>286</v>
      </c>
      <c r="F102" s="9" t="s">
        <v>17</v>
      </c>
      <c r="G102" s="9" t="s">
        <v>693</v>
      </c>
      <c r="H102" s="9">
        <v>5898</v>
      </c>
      <c r="I102" s="9" t="s">
        <v>14</v>
      </c>
      <c r="J102" s="9" t="s">
        <v>15</v>
      </c>
      <c r="K102" s="9" t="s">
        <v>16</v>
      </c>
      <c r="L102" s="11" t="s">
        <v>810</v>
      </c>
      <c r="M102" s="9"/>
    </row>
    <row r="103" spans="1:13">
      <c r="A103" s="8">
        <v>977216</v>
      </c>
      <c r="B103" s="9" t="s">
        <v>690</v>
      </c>
      <c r="C103" s="10">
        <v>39383</v>
      </c>
      <c r="D103" s="9" t="s">
        <v>18</v>
      </c>
      <c r="E103" s="9" t="s">
        <v>505</v>
      </c>
      <c r="F103" s="9" t="s">
        <v>17</v>
      </c>
      <c r="G103" s="9" t="s">
        <v>691</v>
      </c>
      <c r="H103" s="9">
        <v>5898</v>
      </c>
      <c r="I103" s="9" t="s">
        <v>14</v>
      </c>
      <c r="J103" s="9" t="s">
        <v>15</v>
      </c>
      <c r="K103" s="9" t="s">
        <v>16</v>
      </c>
      <c r="L103" s="11" t="s">
        <v>810</v>
      </c>
      <c r="M103" s="9"/>
    </row>
    <row r="104" spans="1:13">
      <c r="A104" s="8">
        <v>977190</v>
      </c>
      <c r="B104" s="9" t="s">
        <v>135</v>
      </c>
      <c r="C104" s="10">
        <v>38700</v>
      </c>
      <c r="D104" s="9" t="s">
        <v>18</v>
      </c>
      <c r="E104" s="9" t="s">
        <v>211</v>
      </c>
      <c r="F104" s="9" t="s">
        <v>17</v>
      </c>
      <c r="G104" s="9" t="s">
        <v>689</v>
      </c>
      <c r="H104" s="9">
        <v>5898</v>
      </c>
      <c r="I104" s="9" t="s">
        <v>14</v>
      </c>
      <c r="J104" s="9" t="s">
        <v>20</v>
      </c>
      <c r="K104" s="9" t="s">
        <v>21</v>
      </c>
      <c r="L104" s="11" t="s">
        <v>810</v>
      </c>
      <c r="M104" s="9"/>
    </row>
    <row r="105" spans="1:13">
      <c r="A105" s="8">
        <v>976954</v>
      </c>
      <c r="B105" s="9" t="s">
        <v>687</v>
      </c>
      <c r="C105" s="10">
        <v>39490</v>
      </c>
      <c r="D105" s="9" t="s">
        <v>18</v>
      </c>
      <c r="E105" s="9" t="s">
        <v>272</v>
      </c>
      <c r="F105" s="9" t="s">
        <v>17</v>
      </c>
      <c r="G105" s="9" t="s">
        <v>688</v>
      </c>
      <c r="H105" s="9">
        <v>5898</v>
      </c>
      <c r="I105" s="9" t="s">
        <v>14</v>
      </c>
      <c r="J105" s="9" t="s">
        <v>15</v>
      </c>
      <c r="K105" s="9" t="s">
        <v>16</v>
      </c>
      <c r="L105" s="11" t="s">
        <v>810</v>
      </c>
      <c r="M105" s="9"/>
    </row>
    <row r="106" spans="1:13">
      <c r="A106" s="8">
        <v>976608</v>
      </c>
      <c r="B106" s="9" t="s">
        <v>130</v>
      </c>
      <c r="C106" s="10">
        <v>39288</v>
      </c>
      <c r="D106" s="9" t="s">
        <v>18</v>
      </c>
      <c r="E106" s="9" t="s">
        <v>289</v>
      </c>
      <c r="F106" s="9" t="s">
        <v>17</v>
      </c>
      <c r="G106" s="9" t="s">
        <v>686</v>
      </c>
      <c r="H106" s="9">
        <v>5898</v>
      </c>
      <c r="I106" s="9" t="s">
        <v>14</v>
      </c>
      <c r="J106" s="9" t="s">
        <v>15</v>
      </c>
      <c r="K106" s="9" t="s">
        <v>16</v>
      </c>
      <c r="L106" s="11" t="s">
        <v>810</v>
      </c>
      <c r="M106" s="9"/>
    </row>
    <row r="107" spans="1:13">
      <c r="A107" s="8">
        <v>976293</v>
      </c>
      <c r="B107" s="9" t="s">
        <v>684</v>
      </c>
      <c r="C107" s="10">
        <v>38083</v>
      </c>
      <c r="D107" s="9" t="s">
        <v>18</v>
      </c>
      <c r="E107" s="9" t="s">
        <v>518</v>
      </c>
      <c r="F107" s="9" t="s">
        <v>17</v>
      </c>
      <c r="G107" s="9" t="s">
        <v>685</v>
      </c>
      <c r="H107" s="9">
        <v>5898</v>
      </c>
      <c r="I107" s="9" t="s">
        <v>14</v>
      </c>
      <c r="J107" s="9" t="s">
        <v>15</v>
      </c>
      <c r="K107" s="9" t="s">
        <v>16</v>
      </c>
      <c r="L107" s="11" t="s">
        <v>810</v>
      </c>
      <c r="M107" s="9"/>
    </row>
    <row r="108" spans="1:13">
      <c r="A108" s="8">
        <v>976287</v>
      </c>
      <c r="B108" s="9" t="s">
        <v>683</v>
      </c>
      <c r="C108" s="10">
        <v>39347</v>
      </c>
      <c r="D108" s="9" t="s">
        <v>18</v>
      </c>
      <c r="E108" s="9" t="s">
        <v>286</v>
      </c>
      <c r="F108" s="9" t="s">
        <v>17</v>
      </c>
      <c r="G108" s="9" t="s">
        <v>483</v>
      </c>
      <c r="H108" s="9">
        <v>5898</v>
      </c>
      <c r="I108" s="9" t="s">
        <v>14</v>
      </c>
      <c r="J108" s="9" t="s">
        <v>15</v>
      </c>
      <c r="K108" s="9" t="s">
        <v>16</v>
      </c>
      <c r="L108" s="11" t="s">
        <v>810</v>
      </c>
      <c r="M108" s="9"/>
    </row>
    <row r="109" spans="1:13">
      <c r="A109" s="8">
        <v>976285</v>
      </c>
      <c r="B109" s="9" t="s">
        <v>96</v>
      </c>
      <c r="C109" s="10">
        <v>39508</v>
      </c>
      <c r="D109" s="9" t="s">
        <v>18</v>
      </c>
      <c r="E109" s="9" t="s">
        <v>518</v>
      </c>
      <c r="F109" s="9" t="s">
        <v>17</v>
      </c>
      <c r="G109" s="9" t="s">
        <v>682</v>
      </c>
      <c r="H109" s="9">
        <v>5898</v>
      </c>
      <c r="I109" s="9" t="s">
        <v>14</v>
      </c>
      <c r="J109" s="9" t="s">
        <v>15</v>
      </c>
      <c r="K109" s="9" t="s">
        <v>16</v>
      </c>
      <c r="L109" s="11" t="s">
        <v>810</v>
      </c>
      <c r="M109" s="9"/>
    </row>
    <row r="110" spans="1:13">
      <c r="A110" s="8">
        <v>975422</v>
      </c>
      <c r="B110" s="9" t="s">
        <v>159</v>
      </c>
      <c r="C110" s="10">
        <v>39056</v>
      </c>
      <c r="D110" s="9" t="s">
        <v>18</v>
      </c>
      <c r="E110" s="9" t="s">
        <v>408</v>
      </c>
      <c r="F110" s="9" t="s">
        <v>17</v>
      </c>
      <c r="G110" s="9" t="s">
        <v>681</v>
      </c>
      <c r="H110" s="9">
        <v>5898</v>
      </c>
      <c r="I110" s="9" t="s">
        <v>14</v>
      </c>
      <c r="J110" s="9" t="s">
        <v>15</v>
      </c>
      <c r="K110" s="9" t="s">
        <v>16</v>
      </c>
      <c r="L110" s="11" t="s">
        <v>810</v>
      </c>
      <c r="M110" s="9"/>
    </row>
    <row r="111" spans="1:13">
      <c r="A111" s="8">
        <v>975352</v>
      </c>
      <c r="B111" s="9" t="s">
        <v>678</v>
      </c>
      <c r="C111" s="10">
        <v>39041</v>
      </c>
      <c r="D111" s="9" t="s">
        <v>18</v>
      </c>
      <c r="E111" s="9" t="s">
        <v>680</v>
      </c>
      <c r="F111" s="9" t="s">
        <v>17</v>
      </c>
      <c r="G111" s="9" t="s">
        <v>679</v>
      </c>
      <c r="H111" s="9">
        <v>5898</v>
      </c>
      <c r="I111" s="9" t="s">
        <v>14</v>
      </c>
      <c r="J111" s="9" t="s">
        <v>15</v>
      </c>
      <c r="K111" s="9" t="s">
        <v>16</v>
      </c>
      <c r="L111" s="11" t="s">
        <v>810</v>
      </c>
      <c r="M111" s="9"/>
    </row>
    <row r="112" spans="1:13">
      <c r="A112" s="8">
        <v>974440</v>
      </c>
      <c r="B112" s="9" t="s">
        <v>418</v>
      </c>
      <c r="C112" s="10">
        <v>39127</v>
      </c>
      <c r="D112" s="9" t="s">
        <v>12</v>
      </c>
      <c r="E112" s="9" t="s">
        <v>275</v>
      </c>
      <c r="F112" s="9" t="s">
        <v>17</v>
      </c>
      <c r="G112" s="9" t="s">
        <v>677</v>
      </c>
      <c r="H112" s="9">
        <v>5898</v>
      </c>
      <c r="I112" s="9" t="s">
        <v>14</v>
      </c>
      <c r="J112" s="9" t="s">
        <v>15</v>
      </c>
      <c r="K112" s="9" t="s">
        <v>16</v>
      </c>
      <c r="L112" s="11" t="s">
        <v>810</v>
      </c>
      <c r="M112" s="9"/>
    </row>
    <row r="113" spans="1:13">
      <c r="A113" s="8">
        <v>973854</v>
      </c>
      <c r="B113" s="9" t="s">
        <v>87</v>
      </c>
      <c r="C113" s="10">
        <v>39353</v>
      </c>
      <c r="D113" s="9" t="s">
        <v>12</v>
      </c>
      <c r="E113" s="9" t="s">
        <v>676</v>
      </c>
      <c r="F113" s="9" t="s">
        <v>17</v>
      </c>
      <c r="G113" s="9" t="s">
        <v>675</v>
      </c>
      <c r="H113" s="9">
        <v>5898</v>
      </c>
      <c r="I113" s="9" t="s">
        <v>14</v>
      </c>
      <c r="J113" s="9" t="s">
        <v>15</v>
      </c>
      <c r="K113" s="9" t="s">
        <v>16</v>
      </c>
      <c r="L113" s="11" t="s">
        <v>810</v>
      </c>
      <c r="M113" s="9"/>
    </row>
    <row r="114" spans="1:13">
      <c r="A114" s="8">
        <v>973799</v>
      </c>
      <c r="B114" s="9" t="s">
        <v>673</v>
      </c>
      <c r="C114" s="10">
        <v>38542</v>
      </c>
      <c r="D114" s="9" t="s">
        <v>12</v>
      </c>
      <c r="E114" s="9" t="s">
        <v>206</v>
      </c>
      <c r="F114" s="9" t="s">
        <v>17</v>
      </c>
      <c r="G114" s="9" t="s">
        <v>674</v>
      </c>
      <c r="H114" s="9">
        <v>5898</v>
      </c>
      <c r="I114" s="9" t="s">
        <v>14</v>
      </c>
      <c r="J114" s="9" t="s">
        <v>15</v>
      </c>
      <c r="K114" s="9" t="s">
        <v>16</v>
      </c>
      <c r="L114" s="11" t="s">
        <v>810</v>
      </c>
      <c r="M114" s="9"/>
    </row>
    <row r="115" spans="1:13">
      <c r="A115" s="8">
        <v>973462</v>
      </c>
      <c r="B115" s="9" t="s">
        <v>671</v>
      </c>
      <c r="C115" s="10">
        <v>38735</v>
      </c>
      <c r="D115" s="9" t="s">
        <v>12</v>
      </c>
      <c r="E115" s="9" t="s">
        <v>356</v>
      </c>
      <c r="F115" s="9" t="s">
        <v>17</v>
      </c>
      <c r="G115" s="9" t="s">
        <v>672</v>
      </c>
      <c r="H115" s="9">
        <v>5898</v>
      </c>
      <c r="I115" s="9" t="s">
        <v>14</v>
      </c>
      <c r="J115" s="9" t="s">
        <v>15</v>
      </c>
      <c r="K115" s="9" t="s">
        <v>16</v>
      </c>
      <c r="L115" s="11" t="s">
        <v>810</v>
      </c>
      <c r="M115" s="9"/>
    </row>
    <row r="116" spans="1:13">
      <c r="A116" s="8">
        <v>973111</v>
      </c>
      <c r="B116" s="9" t="s">
        <v>669</v>
      </c>
      <c r="C116" s="10">
        <v>39312</v>
      </c>
      <c r="D116" s="9" t="s">
        <v>12</v>
      </c>
      <c r="E116" s="9" t="s">
        <v>482</v>
      </c>
      <c r="F116" s="9" t="s">
        <v>17</v>
      </c>
      <c r="G116" s="9" t="s">
        <v>670</v>
      </c>
      <c r="H116" s="9">
        <v>5898</v>
      </c>
      <c r="I116" s="9" t="s">
        <v>14</v>
      </c>
      <c r="J116" s="9" t="s">
        <v>15</v>
      </c>
      <c r="K116" s="9" t="s">
        <v>16</v>
      </c>
      <c r="L116" s="11" t="s">
        <v>810</v>
      </c>
      <c r="M116" s="9"/>
    </row>
    <row r="117" spans="1:13">
      <c r="A117" s="8">
        <v>973105</v>
      </c>
      <c r="B117" s="9" t="s">
        <v>83</v>
      </c>
      <c r="C117" s="10">
        <v>39357</v>
      </c>
      <c r="D117" s="9" t="s">
        <v>12</v>
      </c>
      <c r="E117" s="9" t="s">
        <v>363</v>
      </c>
      <c r="F117" s="9" t="s">
        <v>17</v>
      </c>
      <c r="G117" s="9" t="s">
        <v>668</v>
      </c>
      <c r="H117" s="9">
        <v>5898</v>
      </c>
      <c r="I117" s="9" t="s">
        <v>14</v>
      </c>
      <c r="J117" s="9" t="s">
        <v>15</v>
      </c>
      <c r="K117" s="9" t="s">
        <v>16</v>
      </c>
      <c r="L117" s="11" t="s">
        <v>810</v>
      </c>
      <c r="M117" s="9"/>
    </row>
    <row r="118" spans="1:13">
      <c r="A118" s="8">
        <v>973079</v>
      </c>
      <c r="B118" s="9" t="s">
        <v>35</v>
      </c>
      <c r="C118" s="10">
        <v>39375</v>
      </c>
      <c r="D118" s="9" t="s">
        <v>12</v>
      </c>
      <c r="E118" s="9" t="s">
        <v>363</v>
      </c>
      <c r="F118" s="9" t="s">
        <v>17</v>
      </c>
      <c r="G118" s="9" t="s">
        <v>668</v>
      </c>
      <c r="H118" s="9">
        <v>5898</v>
      </c>
      <c r="I118" s="9" t="s">
        <v>14</v>
      </c>
      <c r="J118" s="9" t="s">
        <v>15</v>
      </c>
      <c r="K118" s="9" t="s">
        <v>16</v>
      </c>
      <c r="L118" s="11" t="s">
        <v>810</v>
      </c>
      <c r="M118" s="9"/>
    </row>
    <row r="119" spans="1:13">
      <c r="A119" s="8">
        <v>972985</v>
      </c>
      <c r="B119" s="9" t="s">
        <v>35</v>
      </c>
      <c r="C119" s="10">
        <v>39338</v>
      </c>
      <c r="D119" s="9" t="s">
        <v>12</v>
      </c>
      <c r="E119" s="9" t="s">
        <v>641</v>
      </c>
      <c r="F119" s="9" t="s">
        <v>17</v>
      </c>
      <c r="G119" s="9" t="s">
        <v>151</v>
      </c>
      <c r="H119" s="9">
        <v>5898</v>
      </c>
      <c r="I119" s="9" t="s">
        <v>14</v>
      </c>
      <c r="J119" s="9" t="s">
        <v>15</v>
      </c>
      <c r="K119" s="9" t="s">
        <v>16</v>
      </c>
      <c r="L119" s="11" t="s">
        <v>810</v>
      </c>
      <c r="M119" s="9"/>
    </row>
    <row r="120" spans="1:13">
      <c r="A120" s="8">
        <v>972858</v>
      </c>
      <c r="B120" s="9" t="s">
        <v>194</v>
      </c>
      <c r="C120" s="10">
        <v>39039</v>
      </c>
      <c r="D120" s="9" t="s">
        <v>18</v>
      </c>
      <c r="E120" s="9" t="s">
        <v>334</v>
      </c>
      <c r="F120" s="9" t="s">
        <v>17</v>
      </c>
      <c r="G120" s="9" t="s">
        <v>623</v>
      </c>
      <c r="H120" s="9">
        <v>5898</v>
      </c>
      <c r="I120" s="9" t="s">
        <v>14</v>
      </c>
      <c r="J120" s="9" t="s">
        <v>15</v>
      </c>
      <c r="K120" s="9" t="s">
        <v>16</v>
      </c>
      <c r="L120" s="11" t="s">
        <v>810</v>
      </c>
      <c r="M120" s="9"/>
    </row>
    <row r="121" spans="1:13">
      <c r="A121" s="8">
        <v>972825</v>
      </c>
      <c r="B121" s="9" t="s">
        <v>106</v>
      </c>
      <c r="C121" s="10">
        <v>39390</v>
      </c>
      <c r="D121" s="9" t="s">
        <v>18</v>
      </c>
      <c r="E121" s="9" t="s">
        <v>259</v>
      </c>
      <c r="F121" s="9" t="s">
        <v>17</v>
      </c>
      <c r="G121" s="9" t="s">
        <v>355</v>
      </c>
      <c r="H121" s="9">
        <v>5898</v>
      </c>
      <c r="I121" s="9" t="s">
        <v>14</v>
      </c>
      <c r="J121" s="9" t="s">
        <v>15</v>
      </c>
      <c r="K121" s="9" t="s">
        <v>16</v>
      </c>
      <c r="L121" s="11" t="s">
        <v>810</v>
      </c>
      <c r="M121" s="9"/>
    </row>
    <row r="122" spans="1:13">
      <c r="A122" s="8">
        <v>972815</v>
      </c>
      <c r="B122" s="9" t="s">
        <v>666</v>
      </c>
      <c r="C122" s="10">
        <v>38705</v>
      </c>
      <c r="D122" s="9" t="s">
        <v>12</v>
      </c>
      <c r="E122" s="9" t="s">
        <v>593</v>
      </c>
      <c r="F122" s="9" t="s">
        <v>17</v>
      </c>
      <c r="G122" s="9" t="s">
        <v>667</v>
      </c>
      <c r="H122" s="9">
        <v>5898</v>
      </c>
      <c r="I122" s="9" t="s">
        <v>14</v>
      </c>
      <c r="J122" s="9" t="s">
        <v>15</v>
      </c>
      <c r="K122" s="9" t="s">
        <v>16</v>
      </c>
      <c r="L122" s="11" t="s">
        <v>810</v>
      </c>
      <c r="M122" s="9"/>
    </row>
    <row r="123" spans="1:13">
      <c r="A123" s="8">
        <v>972459</v>
      </c>
      <c r="B123" s="9" t="s">
        <v>41</v>
      </c>
      <c r="C123" s="10">
        <v>39999</v>
      </c>
      <c r="D123" s="9" t="s">
        <v>12</v>
      </c>
      <c r="E123" s="9" t="s">
        <v>664</v>
      </c>
      <c r="F123" s="9" t="s">
        <v>17</v>
      </c>
      <c r="G123" s="9" t="s">
        <v>663</v>
      </c>
      <c r="H123" s="9">
        <v>5898</v>
      </c>
      <c r="I123" s="9" t="s">
        <v>14</v>
      </c>
      <c r="J123" s="9" t="s">
        <v>15</v>
      </c>
      <c r="K123" s="9" t="s">
        <v>16</v>
      </c>
      <c r="L123" s="11" t="s">
        <v>810</v>
      </c>
      <c r="M123" s="9"/>
    </row>
    <row r="124" spans="1:13">
      <c r="A124" s="8">
        <v>972220</v>
      </c>
      <c r="B124" s="9" t="s">
        <v>661</v>
      </c>
      <c r="C124" s="10">
        <v>38949</v>
      </c>
      <c r="D124" s="9" t="s">
        <v>18</v>
      </c>
      <c r="E124" s="9" t="s">
        <v>201</v>
      </c>
      <c r="F124" s="9" t="s">
        <v>17</v>
      </c>
      <c r="G124" s="9" t="s">
        <v>662</v>
      </c>
      <c r="H124" s="9">
        <v>5898</v>
      </c>
      <c r="I124" s="9" t="s">
        <v>14</v>
      </c>
      <c r="J124" s="9" t="s">
        <v>15</v>
      </c>
      <c r="K124" s="9" t="s">
        <v>16</v>
      </c>
      <c r="L124" s="11" t="s">
        <v>810</v>
      </c>
      <c r="M124" s="9"/>
    </row>
    <row r="125" spans="1:13">
      <c r="A125" s="8">
        <v>972031</v>
      </c>
      <c r="B125" s="9" t="s">
        <v>48</v>
      </c>
      <c r="C125" s="10">
        <v>38482</v>
      </c>
      <c r="D125" s="9" t="s">
        <v>18</v>
      </c>
      <c r="E125" s="9" t="s">
        <v>660</v>
      </c>
      <c r="F125" s="9" t="s">
        <v>17</v>
      </c>
      <c r="G125" s="9" t="s">
        <v>659</v>
      </c>
      <c r="H125" s="9">
        <v>5898</v>
      </c>
      <c r="I125" s="9" t="s">
        <v>14</v>
      </c>
      <c r="J125" s="9" t="s">
        <v>15</v>
      </c>
      <c r="K125" s="9" t="s">
        <v>16</v>
      </c>
      <c r="L125" s="11" t="s">
        <v>810</v>
      </c>
      <c r="M125" s="9"/>
    </row>
    <row r="126" spans="1:13">
      <c r="A126" s="8">
        <v>971964</v>
      </c>
      <c r="B126" s="9" t="s">
        <v>120</v>
      </c>
      <c r="C126" s="10">
        <v>39123</v>
      </c>
      <c r="D126" s="9" t="s">
        <v>18</v>
      </c>
      <c r="E126" s="9" t="s">
        <v>217</v>
      </c>
      <c r="F126" s="9" t="s">
        <v>17</v>
      </c>
      <c r="G126" s="9" t="s">
        <v>658</v>
      </c>
      <c r="H126" s="9">
        <v>5898</v>
      </c>
      <c r="I126" s="9" t="s">
        <v>14</v>
      </c>
      <c r="J126" s="9" t="s">
        <v>15</v>
      </c>
      <c r="K126" s="9" t="s">
        <v>16</v>
      </c>
      <c r="L126" s="11" t="s">
        <v>810</v>
      </c>
      <c r="M126" s="9"/>
    </row>
    <row r="127" spans="1:13">
      <c r="A127" s="8">
        <v>971302</v>
      </c>
      <c r="B127" s="9" t="s">
        <v>657</v>
      </c>
      <c r="C127" s="10">
        <v>39421</v>
      </c>
      <c r="D127" s="9" t="s">
        <v>18</v>
      </c>
      <c r="E127" s="9" t="s">
        <v>211</v>
      </c>
      <c r="F127" s="9" t="s">
        <v>17</v>
      </c>
      <c r="G127" s="9" t="s">
        <v>341</v>
      </c>
      <c r="H127" s="9">
        <v>5898</v>
      </c>
      <c r="I127" s="9" t="s">
        <v>14</v>
      </c>
      <c r="J127" s="9" t="s">
        <v>20</v>
      </c>
      <c r="K127" s="9" t="s">
        <v>21</v>
      </c>
      <c r="L127" s="11" t="s">
        <v>810</v>
      </c>
      <c r="M127" s="9"/>
    </row>
    <row r="128" spans="1:13">
      <c r="A128" s="8">
        <v>971190</v>
      </c>
      <c r="B128" s="9" t="s">
        <v>191</v>
      </c>
      <c r="C128" s="10">
        <v>39215</v>
      </c>
      <c r="D128" s="9" t="s">
        <v>12</v>
      </c>
      <c r="E128" s="9" t="s">
        <v>308</v>
      </c>
      <c r="F128" s="9" t="s">
        <v>17</v>
      </c>
      <c r="G128" s="9" t="s">
        <v>656</v>
      </c>
      <c r="H128" s="9">
        <v>5898</v>
      </c>
      <c r="I128" s="9" t="s">
        <v>14</v>
      </c>
      <c r="J128" s="9" t="s">
        <v>15</v>
      </c>
      <c r="K128" s="9" t="s">
        <v>16</v>
      </c>
      <c r="L128" s="11" t="s">
        <v>810</v>
      </c>
      <c r="M128" s="9"/>
    </row>
    <row r="129" spans="1:13">
      <c r="A129" s="8">
        <v>970901</v>
      </c>
      <c r="B129" s="9" t="s">
        <v>68</v>
      </c>
      <c r="C129" s="10">
        <v>38662</v>
      </c>
      <c r="D129" s="9" t="s">
        <v>12</v>
      </c>
      <c r="E129" s="9" t="s">
        <v>356</v>
      </c>
      <c r="F129" s="9" t="s">
        <v>17</v>
      </c>
      <c r="G129" s="9" t="s">
        <v>655</v>
      </c>
      <c r="H129" s="9">
        <v>5898</v>
      </c>
      <c r="I129" s="9" t="s">
        <v>14</v>
      </c>
      <c r="J129" s="9" t="s">
        <v>15</v>
      </c>
      <c r="K129" s="9" t="s">
        <v>16</v>
      </c>
      <c r="L129" s="11" t="s">
        <v>810</v>
      </c>
      <c r="M129" s="9"/>
    </row>
    <row r="130" spans="1:13">
      <c r="A130" s="8">
        <v>970694</v>
      </c>
      <c r="B130" s="9" t="s">
        <v>653</v>
      </c>
      <c r="C130" s="10">
        <v>39073</v>
      </c>
      <c r="D130" s="9" t="s">
        <v>12</v>
      </c>
      <c r="E130" s="9" t="s">
        <v>206</v>
      </c>
      <c r="F130" s="9" t="s">
        <v>17</v>
      </c>
      <c r="G130" s="9" t="s">
        <v>654</v>
      </c>
      <c r="H130" s="9">
        <v>5898</v>
      </c>
      <c r="I130" s="9" t="s">
        <v>14</v>
      </c>
      <c r="J130" s="9" t="s">
        <v>15</v>
      </c>
      <c r="K130" s="9" t="s">
        <v>16</v>
      </c>
      <c r="L130" s="11" t="s">
        <v>810</v>
      </c>
      <c r="M130" s="9"/>
    </row>
    <row r="131" spans="1:13">
      <c r="A131" s="8">
        <v>970141</v>
      </c>
      <c r="B131" s="9" t="s">
        <v>651</v>
      </c>
      <c r="C131" s="10">
        <v>39660</v>
      </c>
      <c r="D131" s="9" t="s">
        <v>12</v>
      </c>
      <c r="E131" s="9" t="s">
        <v>652</v>
      </c>
      <c r="F131" s="9" t="s">
        <v>17</v>
      </c>
      <c r="G131" s="9" t="s">
        <v>390</v>
      </c>
      <c r="H131" s="9">
        <v>5898</v>
      </c>
      <c r="I131" s="9" t="s">
        <v>14</v>
      </c>
      <c r="J131" s="9" t="s">
        <v>15</v>
      </c>
      <c r="K131" s="9" t="s">
        <v>16</v>
      </c>
      <c r="L131" s="11" t="s">
        <v>810</v>
      </c>
      <c r="M131" s="9"/>
    </row>
    <row r="132" spans="1:13">
      <c r="A132" s="8">
        <v>969965</v>
      </c>
      <c r="B132" s="9" t="s">
        <v>649</v>
      </c>
      <c r="C132" s="10">
        <v>39350</v>
      </c>
      <c r="D132" s="9" t="s">
        <v>12</v>
      </c>
      <c r="E132" s="9" t="s">
        <v>582</v>
      </c>
      <c r="F132" s="9" t="s">
        <v>17</v>
      </c>
      <c r="G132" s="9" t="s">
        <v>650</v>
      </c>
      <c r="H132" s="9">
        <v>5898</v>
      </c>
      <c r="I132" s="9" t="s">
        <v>14</v>
      </c>
      <c r="J132" s="9" t="s">
        <v>20</v>
      </c>
      <c r="K132" s="9" t="s">
        <v>21</v>
      </c>
      <c r="L132" s="11" t="s">
        <v>810</v>
      </c>
      <c r="M132" s="9"/>
    </row>
    <row r="133" spans="1:13">
      <c r="A133" s="8">
        <v>969530</v>
      </c>
      <c r="B133" s="9" t="s">
        <v>647</v>
      </c>
      <c r="C133" s="10">
        <v>39322</v>
      </c>
      <c r="D133" s="9" t="s">
        <v>18</v>
      </c>
      <c r="E133" s="9" t="s">
        <v>221</v>
      </c>
      <c r="F133" s="9" t="s">
        <v>17</v>
      </c>
      <c r="G133" s="9" t="s">
        <v>648</v>
      </c>
      <c r="H133" s="9">
        <v>5898</v>
      </c>
      <c r="I133" s="9" t="s">
        <v>14</v>
      </c>
      <c r="J133" s="9" t="s">
        <v>15</v>
      </c>
      <c r="K133" s="9" t="s">
        <v>16</v>
      </c>
      <c r="L133" s="11" t="s">
        <v>810</v>
      </c>
      <c r="M133" s="9"/>
    </row>
    <row r="134" spans="1:13">
      <c r="A134" s="8">
        <v>969389</v>
      </c>
      <c r="B134" s="9" t="s">
        <v>189</v>
      </c>
      <c r="C134" s="10">
        <v>39299</v>
      </c>
      <c r="D134" s="9" t="s">
        <v>18</v>
      </c>
      <c r="E134" s="9" t="s">
        <v>292</v>
      </c>
      <c r="F134" s="9" t="s">
        <v>17</v>
      </c>
      <c r="G134" s="9" t="s">
        <v>646</v>
      </c>
      <c r="H134" s="9">
        <v>5898</v>
      </c>
      <c r="I134" s="9" t="s">
        <v>14</v>
      </c>
      <c r="J134" s="9" t="s">
        <v>15</v>
      </c>
      <c r="K134" s="9" t="s">
        <v>16</v>
      </c>
      <c r="L134" s="11" t="s">
        <v>810</v>
      </c>
      <c r="M134" s="9"/>
    </row>
    <row r="135" spans="1:13">
      <c r="A135" s="8">
        <v>969202</v>
      </c>
      <c r="B135" s="9" t="s">
        <v>51</v>
      </c>
      <c r="C135" s="10">
        <v>39603</v>
      </c>
      <c r="D135" s="9" t="s">
        <v>18</v>
      </c>
      <c r="E135" s="9" t="s">
        <v>601</v>
      </c>
      <c r="F135" s="9" t="s">
        <v>17</v>
      </c>
      <c r="G135" s="9" t="s">
        <v>645</v>
      </c>
      <c r="H135" s="9">
        <v>5898</v>
      </c>
      <c r="I135" s="9" t="s">
        <v>14</v>
      </c>
      <c r="J135" s="9" t="s">
        <v>20</v>
      </c>
      <c r="K135" s="9" t="s">
        <v>21</v>
      </c>
      <c r="L135" s="11" t="s">
        <v>810</v>
      </c>
      <c r="M135" s="9"/>
    </row>
    <row r="136" spans="1:13">
      <c r="A136" s="8">
        <v>969143</v>
      </c>
      <c r="B136" s="9" t="s">
        <v>643</v>
      </c>
      <c r="C136" s="10">
        <v>39565</v>
      </c>
      <c r="D136" s="9" t="s">
        <v>18</v>
      </c>
      <c r="E136" s="9" t="s">
        <v>494</v>
      </c>
      <c r="F136" s="9" t="s">
        <v>17</v>
      </c>
      <c r="G136" s="9" t="s">
        <v>644</v>
      </c>
      <c r="H136" s="9">
        <v>5898</v>
      </c>
      <c r="I136" s="9" t="s">
        <v>14</v>
      </c>
      <c r="J136" s="9" t="s">
        <v>15</v>
      </c>
      <c r="K136" s="9" t="s">
        <v>16</v>
      </c>
      <c r="L136" s="11" t="s">
        <v>810</v>
      </c>
      <c r="M136" s="9"/>
    </row>
    <row r="137" spans="1:13">
      <c r="A137" s="8">
        <v>969098</v>
      </c>
      <c r="B137" s="9" t="s">
        <v>136</v>
      </c>
      <c r="C137" s="10">
        <v>39750</v>
      </c>
      <c r="D137" s="9" t="s">
        <v>18</v>
      </c>
      <c r="E137" s="9" t="s">
        <v>629</v>
      </c>
      <c r="F137" s="9" t="s">
        <v>17</v>
      </c>
      <c r="G137" s="9" t="s">
        <v>628</v>
      </c>
      <c r="H137" s="9">
        <v>5898</v>
      </c>
      <c r="I137" s="9" t="s">
        <v>14</v>
      </c>
      <c r="J137" s="9" t="s">
        <v>15</v>
      </c>
      <c r="K137" s="9" t="s">
        <v>16</v>
      </c>
      <c r="L137" s="11" t="s">
        <v>810</v>
      </c>
      <c r="M137" s="9"/>
    </row>
    <row r="138" spans="1:13">
      <c r="A138" s="8">
        <v>968882</v>
      </c>
      <c r="B138" s="9" t="s">
        <v>185</v>
      </c>
      <c r="C138" s="10">
        <v>39819</v>
      </c>
      <c r="D138" s="9" t="s">
        <v>18</v>
      </c>
      <c r="E138" s="9" t="s">
        <v>289</v>
      </c>
      <c r="F138" s="9" t="s">
        <v>17</v>
      </c>
      <c r="G138" s="9" t="s">
        <v>642</v>
      </c>
      <c r="H138" s="9">
        <v>5898</v>
      </c>
      <c r="I138" s="9" t="s">
        <v>14</v>
      </c>
      <c r="J138" s="9" t="s">
        <v>15</v>
      </c>
      <c r="K138" s="9" t="s">
        <v>16</v>
      </c>
      <c r="L138" s="11" t="s">
        <v>810</v>
      </c>
      <c r="M138" s="9"/>
    </row>
    <row r="139" spans="1:13">
      <c r="A139" s="8">
        <v>968687</v>
      </c>
      <c r="B139" s="9" t="s">
        <v>222</v>
      </c>
      <c r="C139" s="10">
        <v>39693</v>
      </c>
      <c r="D139" s="9" t="s">
        <v>18</v>
      </c>
      <c r="E139" s="9" t="s">
        <v>641</v>
      </c>
      <c r="F139" s="9" t="s">
        <v>17</v>
      </c>
      <c r="G139" s="9" t="s">
        <v>640</v>
      </c>
      <c r="H139" s="9">
        <v>5898</v>
      </c>
      <c r="I139" s="9" t="s">
        <v>14</v>
      </c>
      <c r="J139" s="9" t="s">
        <v>15</v>
      </c>
      <c r="K139" s="9" t="s">
        <v>16</v>
      </c>
      <c r="L139" s="11" t="s">
        <v>810</v>
      </c>
      <c r="M139" s="9"/>
    </row>
    <row r="140" spans="1:13">
      <c r="A140" s="8">
        <v>968316</v>
      </c>
      <c r="B140" s="9" t="s">
        <v>638</v>
      </c>
      <c r="C140" s="10">
        <v>38754</v>
      </c>
      <c r="D140" s="9" t="s">
        <v>18</v>
      </c>
      <c r="E140" s="9" t="s">
        <v>593</v>
      </c>
      <c r="F140" s="9" t="s">
        <v>17</v>
      </c>
      <c r="G140" s="9" t="s">
        <v>639</v>
      </c>
      <c r="H140" s="9">
        <v>5898</v>
      </c>
      <c r="I140" s="9" t="s">
        <v>14</v>
      </c>
      <c r="J140" s="9" t="s">
        <v>15</v>
      </c>
      <c r="K140" s="9" t="s">
        <v>16</v>
      </c>
      <c r="L140" s="11" t="s">
        <v>810</v>
      </c>
      <c r="M140" s="9"/>
    </row>
    <row r="141" spans="1:13">
      <c r="A141" s="8">
        <v>968203</v>
      </c>
      <c r="B141" s="9" t="s">
        <v>636</v>
      </c>
      <c r="C141" s="10">
        <v>38876</v>
      </c>
      <c r="D141" s="9" t="s">
        <v>18</v>
      </c>
      <c r="E141" s="9" t="s">
        <v>593</v>
      </c>
      <c r="F141" s="9" t="s">
        <v>17</v>
      </c>
      <c r="G141" s="9" t="s">
        <v>637</v>
      </c>
      <c r="H141" s="9">
        <v>5898</v>
      </c>
      <c r="I141" s="9" t="s">
        <v>14</v>
      </c>
      <c r="J141" s="9" t="s">
        <v>15</v>
      </c>
      <c r="K141" s="9" t="s">
        <v>16</v>
      </c>
      <c r="L141" s="11" t="s">
        <v>810</v>
      </c>
      <c r="M141" s="9"/>
    </row>
    <row r="142" spans="1:13">
      <c r="A142" s="8">
        <v>968180</v>
      </c>
      <c r="B142" s="9" t="s">
        <v>57</v>
      </c>
      <c r="C142" s="10">
        <v>39600</v>
      </c>
      <c r="D142" s="9" t="s">
        <v>12</v>
      </c>
      <c r="E142" s="9" t="s">
        <v>536</v>
      </c>
      <c r="F142" s="9" t="s">
        <v>17</v>
      </c>
      <c r="G142" s="9" t="s">
        <v>535</v>
      </c>
      <c r="H142" s="9">
        <v>5898</v>
      </c>
      <c r="I142" s="9" t="s">
        <v>14</v>
      </c>
      <c r="J142" s="9" t="s">
        <v>15</v>
      </c>
      <c r="K142" s="9" t="s">
        <v>16</v>
      </c>
      <c r="L142" s="11" t="s">
        <v>810</v>
      </c>
      <c r="M142" s="9"/>
    </row>
    <row r="143" spans="1:13">
      <c r="A143" s="8">
        <v>967668</v>
      </c>
      <c r="B143" s="9" t="s">
        <v>60</v>
      </c>
      <c r="C143" s="10">
        <v>39410</v>
      </c>
      <c r="D143" s="9" t="s">
        <v>12</v>
      </c>
      <c r="E143" s="9" t="s">
        <v>206</v>
      </c>
      <c r="F143" s="9" t="s">
        <v>17</v>
      </c>
      <c r="G143" s="9" t="s">
        <v>635</v>
      </c>
      <c r="H143" s="9">
        <v>5898</v>
      </c>
      <c r="I143" s="9" t="s">
        <v>14</v>
      </c>
      <c r="J143" s="9" t="s">
        <v>15</v>
      </c>
      <c r="K143" s="9" t="s">
        <v>16</v>
      </c>
      <c r="L143" s="11" t="s">
        <v>810</v>
      </c>
      <c r="M143" s="9"/>
    </row>
    <row r="144" spans="1:13">
      <c r="A144" s="8">
        <v>967250</v>
      </c>
      <c r="B144" s="9" t="s">
        <v>89</v>
      </c>
      <c r="C144" s="10">
        <v>38952</v>
      </c>
      <c r="D144" s="9" t="s">
        <v>12</v>
      </c>
      <c r="E144" s="9" t="s">
        <v>206</v>
      </c>
      <c r="F144" s="9" t="s">
        <v>17</v>
      </c>
      <c r="G144" s="9" t="s">
        <v>634</v>
      </c>
      <c r="H144" s="9">
        <v>5898</v>
      </c>
      <c r="I144" s="9" t="s">
        <v>14</v>
      </c>
      <c r="J144" s="9" t="s">
        <v>15</v>
      </c>
      <c r="K144" s="9" t="s">
        <v>16</v>
      </c>
      <c r="L144" s="11" t="s">
        <v>810</v>
      </c>
      <c r="M144" s="9"/>
    </row>
    <row r="145" spans="1:13">
      <c r="A145" s="8">
        <v>967234</v>
      </c>
      <c r="B145" s="9" t="s">
        <v>632</v>
      </c>
      <c r="C145" s="10">
        <v>39742</v>
      </c>
      <c r="D145" s="9" t="s">
        <v>18</v>
      </c>
      <c r="E145" s="9" t="s">
        <v>494</v>
      </c>
      <c r="F145" s="9" t="s">
        <v>17</v>
      </c>
      <c r="G145" s="9" t="s">
        <v>633</v>
      </c>
      <c r="H145" s="9">
        <v>5898</v>
      </c>
      <c r="I145" s="9" t="s">
        <v>14</v>
      </c>
      <c r="J145" s="9" t="s">
        <v>15</v>
      </c>
      <c r="K145" s="9" t="s">
        <v>16</v>
      </c>
      <c r="L145" s="11" t="s">
        <v>810</v>
      </c>
      <c r="M145" s="9"/>
    </row>
    <row r="146" spans="1:13">
      <c r="A146" s="8">
        <v>967026</v>
      </c>
      <c r="B146" s="9" t="s">
        <v>62</v>
      </c>
      <c r="C146" s="10">
        <v>39653</v>
      </c>
      <c r="D146" s="9" t="s">
        <v>18</v>
      </c>
      <c r="E146" s="9" t="s">
        <v>631</v>
      </c>
      <c r="F146" s="9" t="s">
        <v>17</v>
      </c>
      <c r="G146" s="9" t="s">
        <v>630</v>
      </c>
      <c r="H146" s="9">
        <v>5898</v>
      </c>
      <c r="I146" s="9" t="s">
        <v>14</v>
      </c>
      <c r="J146" s="9" t="s">
        <v>15</v>
      </c>
      <c r="K146" s="9" t="s">
        <v>16</v>
      </c>
      <c r="L146" s="11" t="s">
        <v>810</v>
      </c>
      <c r="M146" s="9"/>
    </row>
    <row r="147" spans="1:13">
      <c r="A147" s="8">
        <v>966556</v>
      </c>
      <c r="B147" s="9" t="s">
        <v>627</v>
      </c>
      <c r="C147" s="10">
        <v>39436</v>
      </c>
      <c r="D147" s="9" t="s">
        <v>18</v>
      </c>
      <c r="E147" s="9" t="s">
        <v>629</v>
      </c>
      <c r="F147" s="9" t="s">
        <v>17</v>
      </c>
      <c r="G147" s="9" t="s">
        <v>628</v>
      </c>
      <c r="H147" s="9">
        <v>5898</v>
      </c>
      <c r="I147" s="9" t="s">
        <v>14</v>
      </c>
      <c r="J147" s="9" t="s">
        <v>15</v>
      </c>
      <c r="K147" s="9" t="s">
        <v>16</v>
      </c>
      <c r="L147" s="11" t="s">
        <v>810</v>
      </c>
      <c r="M147" s="9"/>
    </row>
    <row r="148" spans="1:13">
      <c r="A148" s="8">
        <v>965109</v>
      </c>
      <c r="B148" s="9" t="s">
        <v>45</v>
      </c>
      <c r="C148" s="10">
        <v>39344</v>
      </c>
      <c r="D148" s="9" t="s">
        <v>18</v>
      </c>
      <c r="E148" s="9" t="s">
        <v>289</v>
      </c>
      <c r="F148" s="9" t="s">
        <v>17</v>
      </c>
      <c r="G148" s="9" t="s">
        <v>626</v>
      </c>
      <c r="H148" s="9">
        <v>5898</v>
      </c>
      <c r="I148" s="9" t="s">
        <v>14</v>
      </c>
      <c r="J148" s="9" t="s">
        <v>15</v>
      </c>
      <c r="K148" s="9" t="s">
        <v>16</v>
      </c>
      <c r="L148" s="11" t="s">
        <v>810</v>
      </c>
      <c r="M148" s="9"/>
    </row>
    <row r="149" spans="1:13">
      <c r="A149" s="8">
        <v>964973</v>
      </c>
      <c r="B149" s="9" t="s">
        <v>624</v>
      </c>
      <c r="C149" s="10">
        <v>39670</v>
      </c>
      <c r="D149" s="9" t="s">
        <v>12</v>
      </c>
      <c r="E149" s="9" t="s">
        <v>340</v>
      </c>
      <c r="F149" s="9" t="s">
        <v>17</v>
      </c>
      <c r="G149" s="9" t="s">
        <v>625</v>
      </c>
      <c r="H149" s="9">
        <v>5898</v>
      </c>
      <c r="I149" s="9" t="s">
        <v>14</v>
      </c>
      <c r="J149" s="9" t="s">
        <v>15</v>
      </c>
      <c r="K149" s="9" t="s">
        <v>16</v>
      </c>
      <c r="L149" s="11" t="s">
        <v>810</v>
      </c>
      <c r="M149" s="9"/>
    </row>
    <row r="150" spans="1:13">
      <c r="A150" s="8">
        <v>964653</v>
      </c>
      <c r="B150" s="9" t="s">
        <v>111</v>
      </c>
      <c r="C150" s="10">
        <v>39188</v>
      </c>
      <c r="D150" s="9" t="s">
        <v>18</v>
      </c>
      <c r="E150" s="9" t="s">
        <v>334</v>
      </c>
      <c r="F150" s="9" t="s">
        <v>17</v>
      </c>
      <c r="G150" s="9" t="s">
        <v>623</v>
      </c>
      <c r="H150" s="9">
        <v>5898</v>
      </c>
      <c r="I150" s="9" t="s">
        <v>14</v>
      </c>
      <c r="J150" s="9" t="s">
        <v>15</v>
      </c>
      <c r="K150" s="9" t="s">
        <v>16</v>
      </c>
      <c r="L150" s="11" t="s">
        <v>810</v>
      </c>
      <c r="M150" s="9"/>
    </row>
    <row r="151" spans="1:13">
      <c r="A151" s="8">
        <v>963451</v>
      </c>
      <c r="B151" s="9" t="s">
        <v>621</v>
      </c>
      <c r="C151" s="10">
        <v>38915</v>
      </c>
      <c r="D151" s="9" t="s">
        <v>18</v>
      </c>
      <c r="E151" s="9" t="s">
        <v>292</v>
      </c>
      <c r="F151" s="9" t="s">
        <v>17</v>
      </c>
      <c r="G151" s="9" t="s">
        <v>622</v>
      </c>
      <c r="H151" s="9">
        <v>5898</v>
      </c>
      <c r="I151" s="9" t="s">
        <v>14</v>
      </c>
      <c r="J151" s="9" t="s">
        <v>15</v>
      </c>
      <c r="K151" s="9" t="s">
        <v>16</v>
      </c>
      <c r="L151" s="11" t="s">
        <v>810</v>
      </c>
      <c r="M151" s="9"/>
    </row>
    <row r="152" spans="1:13">
      <c r="A152" s="8">
        <v>962718</v>
      </c>
      <c r="B152" s="9" t="s">
        <v>192</v>
      </c>
      <c r="C152" s="10">
        <v>39516</v>
      </c>
      <c r="D152" s="9" t="s">
        <v>12</v>
      </c>
      <c r="E152" s="9" t="s">
        <v>340</v>
      </c>
      <c r="F152" s="9" t="s">
        <v>17</v>
      </c>
      <c r="G152" s="9" t="s">
        <v>620</v>
      </c>
      <c r="H152" s="9">
        <v>5898</v>
      </c>
      <c r="I152" s="9" t="s">
        <v>14</v>
      </c>
      <c r="J152" s="9" t="s">
        <v>15</v>
      </c>
      <c r="K152" s="9" t="s">
        <v>16</v>
      </c>
      <c r="L152" s="11" t="s">
        <v>810</v>
      </c>
      <c r="M152" s="9"/>
    </row>
    <row r="153" spans="1:13">
      <c r="A153" s="8">
        <v>962594</v>
      </c>
      <c r="B153" s="9" t="s">
        <v>108</v>
      </c>
      <c r="C153" s="10">
        <v>39671</v>
      </c>
      <c r="D153" s="9" t="s">
        <v>18</v>
      </c>
      <c r="E153" s="9" t="s">
        <v>480</v>
      </c>
      <c r="F153" s="9" t="s">
        <v>17</v>
      </c>
      <c r="G153" s="9" t="s">
        <v>619</v>
      </c>
      <c r="H153" s="9">
        <v>5898</v>
      </c>
      <c r="I153" s="9" t="s">
        <v>14</v>
      </c>
      <c r="J153" s="9" t="s">
        <v>15</v>
      </c>
      <c r="K153" s="9" t="s">
        <v>16</v>
      </c>
      <c r="L153" s="11" t="s">
        <v>810</v>
      </c>
      <c r="M153" s="9"/>
    </row>
    <row r="154" spans="1:13">
      <c r="A154" s="8">
        <v>961906</v>
      </c>
      <c r="B154" s="9" t="s">
        <v>128</v>
      </c>
      <c r="C154" s="10">
        <v>39447</v>
      </c>
      <c r="D154" s="9" t="s">
        <v>12</v>
      </c>
      <c r="E154" s="9" t="s">
        <v>618</v>
      </c>
      <c r="F154" s="9" t="s">
        <v>17</v>
      </c>
      <c r="G154" s="9" t="s">
        <v>617</v>
      </c>
      <c r="H154" s="9">
        <v>5898</v>
      </c>
      <c r="I154" s="9" t="s">
        <v>14</v>
      </c>
      <c r="J154" s="9" t="s">
        <v>15</v>
      </c>
      <c r="K154" s="9" t="s">
        <v>16</v>
      </c>
      <c r="L154" s="11" t="s">
        <v>810</v>
      </c>
      <c r="M154" s="9"/>
    </row>
    <row r="155" spans="1:13">
      <c r="A155" s="8">
        <v>961862</v>
      </c>
      <c r="B155" s="9" t="s">
        <v>73</v>
      </c>
      <c r="C155" s="10">
        <v>39053</v>
      </c>
      <c r="D155" s="9" t="s">
        <v>18</v>
      </c>
      <c r="E155" s="9" t="s">
        <v>221</v>
      </c>
      <c r="F155" s="9" t="s">
        <v>17</v>
      </c>
      <c r="G155" s="9" t="s">
        <v>616</v>
      </c>
      <c r="H155" s="9">
        <v>5898</v>
      </c>
      <c r="I155" s="9" t="s">
        <v>14</v>
      </c>
      <c r="J155" s="9" t="s">
        <v>15</v>
      </c>
      <c r="K155" s="9" t="s">
        <v>16</v>
      </c>
      <c r="L155" s="11" t="s">
        <v>810</v>
      </c>
      <c r="M155" s="9"/>
    </row>
    <row r="156" spans="1:13">
      <c r="A156" s="8">
        <v>961515</v>
      </c>
      <c r="B156" s="9" t="s">
        <v>149</v>
      </c>
      <c r="C156" s="10">
        <v>39691</v>
      </c>
      <c r="D156" s="9" t="s">
        <v>18</v>
      </c>
      <c r="E156" s="9" t="s">
        <v>315</v>
      </c>
      <c r="F156" s="9" t="s">
        <v>17</v>
      </c>
      <c r="G156" s="9" t="s">
        <v>615</v>
      </c>
      <c r="H156" s="9">
        <v>5898</v>
      </c>
      <c r="I156" s="9" t="s">
        <v>14</v>
      </c>
      <c r="J156" s="9" t="s">
        <v>15</v>
      </c>
      <c r="K156" s="9" t="s">
        <v>16</v>
      </c>
      <c r="L156" s="11" t="s">
        <v>810</v>
      </c>
      <c r="M156" s="9"/>
    </row>
    <row r="157" spans="1:13">
      <c r="A157" s="8">
        <v>961320</v>
      </c>
      <c r="B157" s="9" t="s">
        <v>612</v>
      </c>
      <c r="C157" s="10">
        <v>38718</v>
      </c>
      <c r="D157" s="9" t="s">
        <v>12</v>
      </c>
      <c r="E157" s="9" t="s">
        <v>614</v>
      </c>
      <c r="F157" s="9" t="s">
        <v>17</v>
      </c>
      <c r="G157" s="9" t="s">
        <v>613</v>
      </c>
      <c r="H157" s="9">
        <v>5898</v>
      </c>
      <c r="I157" s="9" t="s">
        <v>14</v>
      </c>
      <c r="J157" s="9" t="s">
        <v>15</v>
      </c>
      <c r="K157" s="9" t="s">
        <v>16</v>
      </c>
      <c r="L157" s="11" t="s">
        <v>810</v>
      </c>
      <c r="M157" s="9"/>
    </row>
    <row r="158" spans="1:13">
      <c r="A158" s="8">
        <v>961088</v>
      </c>
      <c r="B158" s="9" t="s">
        <v>31</v>
      </c>
      <c r="C158" s="10">
        <v>39351</v>
      </c>
      <c r="D158" s="9" t="s">
        <v>12</v>
      </c>
      <c r="E158" s="9" t="s">
        <v>545</v>
      </c>
      <c r="F158" s="9" t="s">
        <v>17</v>
      </c>
      <c r="G158" s="9" t="s">
        <v>554</v>
      </c>
      <c r="H158" s="9">
        <v>5898</v>
      </c>
      <c r="I158" s="9" t="s">
        <v>14</v>
      </c>
      <c r="J158" s="9" t="s">
        <v>15</v>
      </c>
      <c r="K158" s="9" t="s">
        <v>16</v>
      </c>
      <c r="L158" s="11" t="s">
        <v>810</v>
      </c>
      <c r="M158" s="9"/>
    </row>
    <row r="159" spans="1:13">
      <c r="A159" s="8">
        <v>960945</v>
      </c>
      <c r="B159" s="9" t="s">
        <v>610</v>
      </c>
      <c r="C159" s="10">
        <v>38024</v>
      </c>
      <c r="D159" s="9" t="s">
        <v>18</v>
      </c>
      <c r="E159" s="9" t="s">
        <v>494</v>
      </c>
      <c r="F159" s="9" t="s">
        <v>17</v>
      </c>
      <c r="G159" s="9" t="s">
        <v>611</v>
      </c>
      <c r="H159" s="9">
        <v>5898</v>
      </c>
      <c r="I159" s="9" t="s">
        <v>14</v>
      </c>
      <c r="J159" s="9" t="s">
        <v>15</v>
      </c>
      <c r="K159" s="9" t="s">
        <v>16</v>
      </c>
      <c r="L159" s="11" t="s">
        <v>810</v>
      </c>
      <c r="M159" s="9"/>
    </row>
    <row r="160" spans="1:13">
      <c r="A160" s="8">
        <v>960886</v>
      </c>
      <c r="B160" s="9" t="s">
        <v>35</v>
      </c>
      <c r="C160" s="10">
        <v>39483</v>
      </c>
      <c r="D160" s="9" t="s">
        <v>12</v>
      </c>
      <c r="E160" s="9" t="s">
        <v>559</v>
      </c>
      <c r="F160" s="9" t="s">
        <v>17</v>
      </c>
      <c r="G160" s="9" t="s">
        <v>609</v>
      </c>
      <c r="H160" s="9">
        <v>5898</v>
      </c>
      <c r="I160" s="9" t="s">
        <v>14</v>
      </c>
      <c r="J160" s="9" t="s">
        <v>15</v>
      </c>
      <c r="K160" s="9" t="s">
        <v>16</v>
      </c>
      <c r="L160" s="11" t="s">
        <v>810</v>
      </c>
      <c r="M160" s="9"/>
    </row>
    <row r="161" spans="1:13">
      <c r="A161" s="8">
        <v>960873</v>
      </c>
      <c r="B161" s="9" t="s">
        <v>109</v>
      </c>
      <c r="C161" s="10">
        <v>39452</v>
      </c>
      <c r="D161" s="9" t="s">
        <v>18</v>
      </c>
      <c r="E161" s="9" t="s">
        <v>559</v>
      </c>
      <c r="F161" s="9" t="s">
        <v>17</v>
      </c>
      <c r="G161" s="9" t="s">
        <v>608</v>
      </c>
      <c r="H161" s="9">
        <v>5898</v>
      </c>
      <c r="I161" s="9" t="s">
        <v>14</v>
      </c>
      <c r="J161" s="9" t="s">
        <v>15</v>
      </c>
      <c r="K161" s="9" t="s">
        <v>16</v>
      </c>
      <c r="L161" s="11" t="s">
        <v>810</v>
      </c>
      <c r="M161" s="9"/>
    </row>
    <row r="162" spans="1:13">
      <c r="A162" s="8">
        <v>960645</v>
      </c>
      <c r="B162" s="9" t="s">
        <v>135</v>
      </c>
      <c r="C162" s="10">
        <v>39866</v>
      </c>
      <c r="D162" s="9" t="s">
        <v>18</v>
      </c>
      <c r="E162" s="9" t="s">
        <v>197</v>
      </c>
      <c r="F162" s="9" t="s">
        <v>17</v>
      </c>
      <c r="G162" s="9" t="s">
        <v>607</v>
      </c>
      <c r="H162" s="9">
        <v>5898</v>
      </c>
      <c r="I162" s="9" t="s">
        <v>14</v>
      </c>
      <c r="J162" s="9" t="s">
        <v>15</v>
      </c>
      <c r="K162" s="9" t="s">
        <v>16</v>
      </c>
      <c r="L162" s="11" t="s">
        <v>810</v>
      </c>
      <c r="M162" s="9"/>
    </row>
    <row r="163" spans="1:13">
      <c r="A163" s="8">
        <v>960376</v>
      </c>
      <c r="B163" s="9" t="s">
        <v>605</v>
      </c>
      <c r="C163" s="10">
        <v>39192</v>
      </c>
      <c r="D163" s="9" t="s">
        <v>12</v>
      </c>
      <c r="E163" s="9" t="s">
        <v>281</v>
      </c>
      <c r="F163" s="9" t="s">
        <v>17</v>
      </c>
      <c r="G163" s="9" t="s">
        <v>606</v>
      </c>
      <c r="H163" s="9">
        <v>5898</v>
      </c>
      <c r="I163" s="9" t="s">
        <v>14</v>
      </c>
      <c r="J163" s="9" t="s">
        <v>15</v>
      </c>
      <c r="K163" s="9" t="s">
        <v>16</v>
      </c>
      <c r="L163" s="11" t="s">
        <v>810</v>
      </c>
      <c r="M163" s="9"/>
    </row>
    <row r="164" spans="1:13">
      <c r="A164" s="8">
        <v>960243</v>
      </c>
      <c r="B164" s="9" t="s">
        <v>602</v>
      </c>
      <c r="C164" s="10">
        <v>39088</v>
      </c>
      <c r="D164" s="9" t="s">
        <v>12</v>
      </c>
      <c r="E164" s="9" t="s">
        <v>604</v>
      </c>
      <c r="F164" s="9" t="s">
        <v>17</v>
      </c>
      <c r="G164" s="9" t="s">
        <v>603</v>
      </c>
      <c r="H164" s="9">
        <v>5898</v>
      </c>
      <c r="I164" s="9" t="s">
        <v>14</v>
      </c>
      <c r="J164" s="9" t="s">
        <v>15</v>
      </c>
      <c r="K164" s="9" t="s">
        <v>16</v>
      </c>
      <c r="L164" s="11" t="s">
        <v>810</v>
      </c>
      <c r="M164" s="9"/>
    </row>
    <row r="165" spans="1:13">
      <c r="A165" s="8">
        <v>960218</v>
      </c>
      <c r="B165" s="9" t="s">
        <v>40</v>
      </c>
      <c r="C165" s="10">
        <v>39448</v>
      </c>
      <c r="D165" s="9" t="s">
        <v>12</v>
      </c>
      <c r="E165" s="9" t="s">
        <v>601</v>
      </c>
      <c r="F165" s="9" t="s">
        <v>17</v>
      </c>
      <c r="G165" s="9" t="s">
        <v>600</v>
      </c>
      <c r="H165" s="9">
        <v>5898</v>
      </c>
      <c r="I165" s="9" t="s">
        <v>14</v>
      </c>
      <c r="J165" s="9" t="s">
        <v>20</v>
      </c>
      <c r="K165" s="9" t="s">
        <v>21</v>
      </c>
      <c r="L165" s="11" t="s">
        <v>810</v>
      </c>
      <c r="M165" s="9"/>
    </row>
    <row r="166" spans="1:13">
      <c r="A166" s="8">
        <v>959820</v>
      </c>
      <c r="B166" s="9" t="s">
        <v>53</v>
      </c>
      <c r="C166" s="10">
        <v>39303</v>
      </c>
      <c r="D166" s="9" t="s">
        <v>18</v>
      </c>
      <c r="E166" s="9" t="s">
        <v>559</v>
      </c>
      <c r="F166" s="9" t="s">
        <v>17</v>
      </c>
      <c r="G166" s="9" t="s">
        <v>599</v>
      </c>
      <c r="H166" s="9">
        <v>5898</v>
      </c>
      <c r="I166" s="9" t="s">
        <v>14</v>
      </c>
      <c r="J166" s="9" t="s">
        <v>15</v>
      </c>
      <c r="K166" s="9" t="s">
        <v>16</v>
      </c>
      <c r="L166" s="11" t="s">
        <v>810</v>
      </c>
      <c r="M166" s="9"/>
    </row>
    <row r="167" spans="1:13">
      <c r="A167" s="8">
        <v>959612</v>
      </c>
      <c r="B167" s="9" t="s">
        <v>165</v>
      </c>
      <c r="C167" s="10">
        <v>38724</v>
      </c>
      <c r="D167" s="9" t="s">
        <v>18</v>
      </c>
      <c r="E167" s="9" t="s">
        <v>506</v>
      </c>
      <c r="F167" s="9" t="s">
        <v>17</v>
      </c>
      <c r="G167" s="9" t="s">
        <v>598</v>
      </c>
      <c r="H167" s="9">
        <v>5898</v>
      </c>
      <c r="I167" s="9" t="s">
        <v>14</v>
      </c>
      <c r="J167" s="9" t="s">
        <v>15</v>
      </c>
      <c r="K167" s="9" t="s">
        <v>16</v>
      </c>
      <c r="L167" s="11" t="s">
        <v>810</v>
      </c>
      <c r="M167" s="9"/>
    </row>
    <row r="168" spans="1:13">
      <c r="A168" s="8">
        <v>959488</v>
      </c>
      <c r="B168" s="9" t="s">
        <v>596</v>
      </c>
      <c r="C168" s="10">
        <v>39342</v>
      </c>
      <c r="D168" s="9" t="s">
        <v>12</v>
      </c>
      <c r="E168" s="9" t="s">
        <v>275</v>
      </c>
      <c r="F168" s="9" t="s">
        <v>17</v>
      </c>
      <c r="G168" s="9" t="s">
        <v>597</v>
      </c>
      <c r="H168" s="9">
        <v>5898</v>
      </c>
      <c r="I168" s="9" t="s">
        <v>14</v>
      </c>
      <c r="J168" s="9" t="s">
        <v>15</v>
      </c>
      <c r="K168" s="9" t="s">
        <v>16</v>
      </c>
      <c r="L168" s="11" t="s">
        <v>810</v>
      </c>
      <c r="M168" s="9"/>
    </row>
    <row r="169" spans="1:13">
      <c r="A169" s="8">
        <v>959160</v>
      </c>
      <c r="B169" s="9" t="s">
        <v>270</v>
      </c>
      <c r="C169" s="10">
        <v>38810</v>
      </c>
      <c r="D169" s="9" t="s">
        <v>18</v>
      </c>
      <c r="E169" s="9" t="s">
        <v>272</v>
      </c>
      <c r="F169" s="9" t="s">
        <v>17</v>
      </c>
      <c r="G169" s="9" t="s">
        <v>595</v>
      </c>
      <c r="H169" s="9">
        <v>5898</v>
      </c>
      <c r="I169" s="9" t="s">
        <v>14</v>
      </c>
      <c r="J169" s="9" t="s">
        <v>15</v>
      </c>
      <c r="K169" s="9" t="s">
        <v>16</v>
      </c>
      <c r="L169" s="11" t="s">
        <v>810</v>
      </c>
      <c r="M169" s="9"/>
    </row>
    <row r="170" spans="1:13">
      <c r="A170" s="8">
        <v>958999</v>
      </c>
      <c r="B170" s="9" t="s">
        <v>594</v>
      </c>
      <c r="C170" s="10">
        <v>39091</v>
      </c>
      <c r="D170" s="9" t="s">
        <v>12</v>
      </c>
      <c r="E170" s="9" t="s">
        <v>482</v>
      </c>
      <c r="F170" s="9" t="s">
        <v>17</v>
      </c>
      <c r="G170" s="9" t="s">
        <v>162</v>
      </c>
      <c r="H170" s="9">
        <v>5898</v>
      </c>
      <c r="I170" s="9" t="s">
        <v>14</v>
      </c>
      <c r="J170" s="9" t="s">
        <v>15</v>
      </c>
      <c r="K170" s="9" t="s">
        <v>16</v>
      </c>
      <c r="L170" s="11" t="s">
        <v>810</v>
      </c>
      <c r="M170" s="9"/>
    </row>
    <row r="171" spans="1:13">
      <c r="A171" s="8">
        <v>958680</v>
      </c>
      <c r="B171" s="9" t="s">
        <v>384</v>
      </c>
      <c r="C171" s="10">
        <v>39445</v>
      </c>
      <c r="D171" s="9" t="s">
        <v>18</v>
      </c>
      <c r="E171" s="9" t="s">
        <v>593</v>
      </c>
      <c r="F171" s="9" t="s">
        <v>17</v>
      </c>
      <c r="G171" s="9" t="s">
        <v>592</v>
      </c>
      <c r="H171" s="9">
        <v>5898</v>
      </c>
      <c r="I171" s="9" t="s">
        <v>14</v>
      </c>
      <c r="J171" s="9" t="s">
        <v>15</v>
      </c>
      <c r="K171" s="9" t="s">
        <v>16</v>
      </c>
      <c r="L171" s="11" t="s">
        <v>810</v>
      </c>
      <c r="M171" s="9"/>
    </row>
    <row r="172" spans="1:13">
      <c r="A172" s="8">
        <v>956279</v>
      </c>
      <c r="B172" s="9" t="s">
        <v>590</v>
      </c>
      <c r="C172" s="10">
        <v>38779</v>
      </c>
      <c r="D172" s="9" t="s">
        <v>12</v>
      </c>
      <c r="E172" s="9" t="s">
        <v>249</v>
      </c>
      <c r="F172" s="9" t="s">
        <v>17</v>
      </c>
      <c r="G172" s="9" t="s">
        <v>591</v>
      </c>
      <c r="H172" s="9">
        <v>5898</v>
      </c>
      <c r="I172" s="9" t="s">
        <v>14</v>
      </c>
      <c r="J172" s="9" t="s">
        <v>20</v>
      </c>
      <c r="K172" s="9" t="s">
        <v>21</v>
      </c>
      <c r="L172" s="11" t="s">
        <v>810</v>
      </c>
      <c r="M172" s="9"/>
    </row>
    <row r="173" spans="1:13">
      <c r="A173" s="8">
        <v>956152</v>
      </c>
      <c r="B173" s="9" t="s">
        <v>359</v>
      </c>
      <c r="C173" s="10">
        <v>39298</v>
      </c>
      <c r="D173" s="9" t="s">
        <v>12</v>
      </c>
      <c r="E173" s="9" t="s">
        <v>206</v>
      </c>
      <c r="F173" s="9" t="s">
        <v>17</v>
      </c>
      <c r="G173" s="9" t="s">
        <v>589</v>
      </c>
      <c r="H173" s="9">
        <v>5898</v>
      </c>
      <c r="I173" s="9" t="s">
        <v>14</v>
      </c>
      <c r="J173" s="9" t="s">
        <v>20</v>
      </c>
      <c r="K173" s="9" t="s">
        <v>21</v>
      </c>
      <c r="L173" s="11" t="s">
        <v>810</v>
      </c>
      <c r="M173" s="9"/>
    </row>
    <row r="174" spans="1:13">
      <c r="A174" s="8">
        <v>956097</v>
      </c>
      <c r="B174" s="9" t="s">
        <v>74</v>
      </c>
      <c r="C174" s="10">
        <v>39115</v>
      </c>
      <c r="D174" s="9" t="s">
        <v>12</v>
      </c>
      <c r="E174" s="9" t="s">
        <v>505</v>
      </c>
      <c r="F174" s="9" t="s">
        <v>17</v>
      </c>
      <c r="G174" s="9" t="s">
        <v>516</v>
      </c>
      <c r="H174" s="9">
        <v>5898</v>
      </c>
      <c r="I174" s="9" t="s">
        <v>14</v>
      </c>
      <c r="J174" s="9" t="s">
        <v>15</v>
      </c>
      <c r="K174" s="9" t="s">
        <v>16</v>
      </c>
      <c r="L174" s="11" t="s">
        <v>810</v>
      </c>
      <c r="M174" s="9"/>
    </row>
    <row r="175" spans="1:13">
      <c r="A175" s="8">
        <v>955825</v>
      </c>
      <c r="B175" s="9" t="s">
        <v>209</v>
      </c>
      <c r="C175" s="10">
        <v>37987</v>
      </c>
      <c r="D175" s="9" t="s">
        <v>12</v>
      </c>
      <c r="E175" s="9" t="s">
        <v>206</v>
      </c>
      <c r="F175" s="9" t="s">
        <v>17</v>
      </c>
      <c r="G175" s="9" t="s">
        <v>588</v>
      </c>
      <c r="H175" s="9">
        <v>5898</v>
      </c>
      <c r="I175" s="9" t="s">
        <v>14</v>
      </c>
      <c r="J175" s="9" t="s">
        <v>15</v>
      </c>
      <c r="K175" s="9" t="s">
        <v>16</v>
      </c>
      <c r="L175" s="11" t="s">
        <v>810</v>
      </c>
      <c r="M175" s="9"/>
    </row>
    <row r="176" spans="1:13">
      <c r="A176" s="8">
        <v>955762</v>
      </c>
      <c r="B176" s="9" t="s">
        <v>586</v>
      </c>
      <c r="C176" s="10">
        <v>39131</v>
      </c>
      <c r="D176" s="9" t="s">
        <v>12</v>
      </c>
      <c r="E176" s="9" t="s">
        <v>308</v>
      </c>
      <c r="F176" s="9" t="s">
        <v>17</v>
      </c>
      <c r="G176" s="9" t="s">
        <v>587</v>
      </c>
      <c r="H176" s="9">
        <v>5898</v>
      </c>
      <c r="I176" s="9" t="s">
        <v>14</v>
      </c>
      <c r="J176" s="9" t="s">
        <v>15</v>
      </c>
      <c r="K176" s="9" t="s">
        <v>16</v>
      </c>
      <c r="L176" s="11" t="s">
        <v>810</v>
      </c>
      <c r="M176" s="9"/>
    </row>
    <row r="177" spans="1:13">
      <c r="A177" s="8">
        <v>955066</v>
      </c>
      <c r="B177" s="9" t="s">
        <v>27</v>
      </c>
      <c r="C177" s="10">
        <v>39323</v>
      </c>
      <c r="D177" s="9" t="s">
        <v>12</v>
      </c>
      <c r="E177" s="9" t="s">
        <v>373</v>
      </c>
      <c r="F177" s="9" t="s">
        <v>17</v>
      </c>
      <c r="G177" s="9" t="s">
        <v>585</v>
      </c>
      <c r="H177" s="9">
        <v>5898</v>
      </c>
      <c r="I177" s="9" t="s">
        <v>14</v>
      </c>
      <c r="J177" s="9" t="s">
        <v>15</v>
      </c>
      <c r="K177" s="9" t="s">
        <v>16</v>
      </c>
      <c r="L177" s="11" t="s">
        <v>810</v>
      </c>
      <c r="M177" s="9" t="s">
        <v>816</v>
      </c>
    </row>
    <row r="178" spans="1:13">
      <c r="A178" s="8">
        <v>955024</v>
      </c>
      <c r="B178" s="9" t="s">
        <v>160</v>
      </c>
      <c r="C178" s="10">
        <v>39224</v>
      </c>
      <c r="D178" s="9" t="s">
        <v>12</v>
      </c>
      <c r="E178" s="9" t="s">
        <v>373</v>
      </c>
      <c r="F178" s="9" t="s">
        <v>17</v>
      </c>
      <c r="G178" s="9" t="s">
        <v>584</v>
      </c>
      <c r="H178" s="9">
        <v>5898</v>
      </c>
      <c r="I178" s="9" t="s">
        <v>14</v>
      </c>
      <c r="J178" s="9" t="s">
        <v>15</v>
      </c>
      <c r="K178" s="9" t="s">
        <v>16</v>
      </c>
      <c r="L178" s="11" t="s">
        <v>810</v>
      </c>
      <c r="M178" s="9" t="s">
        <v>816</v>
      </c>
    </row>
    <row r="179" spans="1:13">
      <c r="A179" s="8">
        <v>954629</v>
      </c>
      <c r="B179" s="9" t="s">
        <v>583</v>
      </c>
      <c r="C179" s="10">
        <v>38675</v>
      </c>
      <c r="D179" s="9" t="s">
        <v>12</v>
      </c>
      <c r="E179" s="9" t="s">
        <v>456</v>
      </c>
      <c r="F179" s="9" t="s">
        <v>17</v>
      </c>
      <c r="G179" s="9" t="s">
        <v>579</v>
      </c>
      <c r="H179" s="9">
        <v>5898</v>
      </c>
      <c r="I179" s="9" t="s">
        <v>14</v>
      </c>
      <c r="J179" s="9" t="s">
        <v>15</v>
      </c>
      <c r="K179" s="9" t="s">
        <v>16</v>
      </c>
      <c r="L179" s="11" t="s">
        <v>810</v>
      </c>
      <c r="M179" s="9"/>
    </row>
    <row r="180" spans="1:13">
      <c r="A180" s="8">
        <v>954441</v>
      </c>
      <c r="B180" s="9" t="s">
        <v>42</v>
      </c>
      <c r="C180" s="10">
        <v>39270</v>
      </c>
      <c r="D180" s="9" t="s">
        <v>18</v>
      </c>
      <c r="E180" s="9" t="s">
        <v>582</v>
      </c>
      <c r="F180" s="9" t="s">
        <v>17</v>
      </c>
      <c r="G180" s="9" t="s">
        <v>581</v>
      </c>
      <c r="H180" s="9">
        <v>5898</v>
      </c>
      <c r="I180" s="9" t="s">
        <v>14</v>
      </c>
      <c r="J180" s="9" t="s">
        <v>15</v>
      </c>
      <c r="K180" s="9" t="s">
        <v>16</v>
      </c>
      <c r="L180" s="11" t="s">
        <v>810</v>
      </c>
      <c r="M180" s="9"/>
    </row>
    <row r="181" spans="1:13">
      <c r="A181" s="8">
        <v>954297</v>
      </c>
      <c r="B181" s="9" t="s">
        <v>580</v>
      </c>
      <c r="C181" s="10">
        <v>38977</v>
      </c>
      <c r="D181" s="9" t="s">
        <v>12</v>
      </c>
      <c r="E181" s="9" t="s">
        <v>308</v>
      </c>
      <c r="F181" s="9" t="s">
        <v>17</v>
      </c>
      <c r="G181" s="9" t="s">
        <v>169</v>
      </c>
      <c r="H181" s="9">
        <v>5898</v>
      </c>
      <c r="I181" s="9" t="s">
        <v>14</v>
      </c>
      <c r="J181" s="9" t="s">
        <v>15</v>
      </c>
      <c r="K181" s="9" t="s">
        <v>16</v>
      </c>
      <c r="L181" s="11" t="s">
        <v>810</v>
      </c>
      <c r="M181" s="9"/>
    </row>
    <row r="182" spans="1:13">
      <c r="A182" s="8">
        <v>954257</v>
      </c>
      <c r="B182" s="9" t="s">
        <v>100</v>
      </c>
      <c r="C182" s="10">
        <v>39411</v>
      </c>
      <c r="D182" s="9" t="s">
        <v>18</v>
      </c>
      <c r="E182" s="9" t="s">
        <v>456</v>
      </c>
      <c r="F182" s="9" t="s">
        <v>17</v>
      </c>
      <c r="G182" s="9" t="s">
        <v>579</v>
      </c>
      <c r="H182" s="9">
        <v>5898</v>
      </c>
      <c r="I182" s="9" t="s">
        <v>14</v>
      </c>
      <c r="J182" s="9" t="s">
        <v>15</v>
      </c>
      <c r="K182" s="9" t="s">
        <v>16</v>
      </c>
      <c r="L182" s="11" t="s">
        <v>810</v>
      </c>
      <c r="M182" s="9"/>
    </row>
    <row r="183" spans="1:13">
      <c r="A183" s="8">
        <v>954207</v>
      </c>
      <c r="B183" s="9" t="s">
        <v>116</v>
      </c>
      <c r="C183" s="10">
        <v>39448</v>
      </c>
      <c r="D183" s="9" t="s">
        <v>12</v>
      </c>
      <c r="E183" s="9" t="s">
        <v>234</v>
      </c>
      <c r="F183" s="9" t="s">
        <v>17</v>
      </c>
      <c r="G183" s="9" t="s">
        <v>578</v>
      </c>
      <c r="H183" s="9">
        <v>5898</v>
      </c>
      <c r="I183" s="9" t="s">
        <v>14</v>
      </c>
      <c r="J183" s="9" t="s">
        <v>15</v>
      </c>
      <c r="K183" s="9" t="s">
        <v>16</v>
      </c>
      <c r="L183" s="11" t="s">
        <v>810</v>
      </c>
      <c r="M183" s="9"/>
    </row>
    <row r="184" spans="1:13">
      <c r="A184" s="8">
        <v>954109</v>
      </c>
      <c r="B184" s="9" t="s">
        <v>31</v>
      </c>
      <c r="C184" s="10">
        <v>39233</v>
      </c>
      <c r="D184" s="9" t="s">
        <v>12</v>
      </c>
      <c r="E184" s="9" t="s">
        <v>577</v>
      </c>
      <c r="F184" s="9" t="s">
        <v>17</v>
      </c>
      <c r="G184" s="9" t="s">
        <v>576</v>
      </c>
      <c r="H184" s="9">
        <v>5898</v>
      </c>
      <c r="I184" s="9" t="s">
        <v>14</v>
      </c>
      <c r="J184" s="9" t="s">
        <v>15</v>
      </c>
      <c r="K184" s="9" t="s">
        <v>16</v>
      </c>
      <c r="L184" s="11" t="s">
        <v>810</v>
      </c>
      <c r="M184" s="9"/>
    </row>
    <row r="185" spans="1:13">
      <c r="A185" s="8">
        <v>954107</v>
      </c>
      <c r="B185" s="9" t="s">
        <v>27</v>
      </c>
      <c r="C185" s="10">
        <v>39273</v>
      </c>
      <c r="D185" s="9" t="s">
        <v>12</v>
      </c>
      <c r="E185" s="9" t="s">
        <v>559</v>
      </c>
      <c r="F185" s="9" t="s">
        <v>17</v>
      </c>
      <c r="G185" s="9" t="s">
        <v>575</v>
      </c>
      <c r="H185" s="9">
        <v>5898</v>
      </c>
      <c r="I185" s="9" t="s">
        <v>14</v>
      </c>
      <c r="J185" s="9" t="s">
        <v>15</v>
      </c>
      <c r="K185" s="9" t="s">
        <v>16</v>
      </c>
      <c r="L185" s="11" t="s">
        <v>810</v>
      </c>
      <c r="M185" s="9"/>
    </row>
    <row r="186" spans="1:13">
      <c r="A186" s="8">
        <v>953775</v>
      </c>
      <c r="B186" s="9" t="s">
        <v>573</v>
      </c>
      <c r="C186" s="10">
        <v>39297</v>
      </c>
      <c r="D186" s="9" t="s">
        <v>18</v>
      </c>
      <c r="E186" s="9" t="s">
        <v>334</v>
      </c>
      <c r="F186" s="9" t="s">
        <v>17</v>
      </c>
      <c r="G186" s="9" t="s">
        <v>574</v>
      </c>
      <c r="H186" s="9">
        <v>5898</v>
      </c>
      <c r="I186" s="9" t="s">
        <v>14</v>
      </c>
      <c r="J186" s="9" t="s">
        <v>15</v>
      </c>
      <c r="K186" s="9" t="s">
        <v>16</v>
      </c>
      <c r="L186" s="11" t="s">
        <v>810</v>
      </c>
      <c r="M186" s="9"/>
    </row>
    <row r="187" spans="1:13">
      <c r="A187" s="8">
        <v>953698</v>
      </c>
      <c r="B187" s="9" t="s">
        <v>101</v>
      </c>
      <c r="C187" s="10">
        <v>39672</v>
      </c>
      <c r="D187" s="9" t="s">
        <v>12</v>
      </c>
      <c r="E187" s="9" t="s">
        <v>211</v>
      </c>
      <c r="F187" s="9" t="s">
        <v>17</v>
      </c>
      <c r="G187" s="9" t="s">
        <v>572</v>
      </c>
      <c r="H187" s="9">
        <v>5898</v>
      </c>
      <c r="I187" s="9" t="s">
        <v>14</v>
      </c>
      <c r="J187" s="9" t="s">
        <v>15</v>
      </c>
      <c r="K187" s="9" t="s">
        <v>16</v>
      </c>
      <c r="L187" s="11" t="s">
        <v>810</v>
      </c>
      <c r="M187" s="9"/>
    </row>
    <row r="188" spans="1:13">
      <c r="A188" s="8">
        <v>953192</v>
      </c>
      <c r="B188" s="9" t="s">
        <v>394</v>
      </c>
      <c r="C188" s="10">
        <v>38676</v>
      </c>
      <c r="D188" s="9" t="s">
        <v>12</v>
      </c>
      <c r="E188" s="9" t="s">
        <v>571</v>
      </c>
      <c r="F188" s="9" t="s">
        <v>17</v>
      </c>
      <c r="G188" s="9" t="s">
        <v>426</v>
      </c>
      <c r="H188" s="9">
        <v>5898</v>
      </c>
      <c r="I188" s="9" t="s">
        <v>14</v>
      </c>
      <c r="J188" s="9" t="s">
        <v>15</v>
      </c>
      <c r="K188" s="9" t="s">
        <v>16</v>
      </c>
      <c r="L188" s="11" t="s">
        <v>810</v>
      </c>
      <c r="M188" s="9"/>
    </row>
    <row r="189" spans="1:13">
      <c r="A189" s="8">
        <v>952754</v>
      </c>
      <c r="B189" s="9" t="s">
        <v>569</v>
      </c>
      <c r="C189" s="10">
        <v>39251</v>
      </c>
      <c r="D189" s="9" t="s">
        <v>12</v>
      </c>
      <c r="E189" s="9" t="s">
        <v>221</v>
      </c>
      <c r="F189" s="9" t="s">
        <v>17</v>
      </c>
      <c r="G189" s="9" t="s">
        <v>570</v>
      </c>
      <c r="H189" s="9">
        <v>5898</v>
      </c>
      <c r="I189" s="9" t="s">
        <v>14</v>
      </c>
      <c r="J189" s="9" t="s">
        <v>15</v>
      </c>
      <c r="K189" s="9" t="s">
        <v>16</v>
      </c>
      <c r="L189" s="11" t="s">
        <v>810</v>
      </c>
      <c r="M189" s="9"/>
    </row>
    <row r="190" spans="1:13">
      <c r="A190" s="8">
        <v>952616</v>
      </c>
      <c r="B190" s="9" t="s">
        <v>567</v>
      </c>
      <c r="C190" s="10">
        <v>39136</v>
      </c>
      <c r="D190" s="9" t="s">
        <v>12</v>
      </c>
      <c r="E190" s="9" t="s">
        <v>305</v>
      </c>
      <c r="F190" s="9" t="s">
        <v>17</v>
      </c>
      <c r="G190" s="9" t="s">
        <v>568</v>
      </c>
      <c r="H190" s="9">
        <v>5898</v>
      </c>
      <c r="I190" s="9" t="s">
        <v>14</v>
      </c>
      <c r="J190" s="9" t="s">
        <v>15</v>
      </c>
      <c r="K190" s="9" t="s">
        <v>16</v>
      </c>
      <c r="L190" s="11" t="s">
        <v>810</v>
      </c>
      <c r="M190" s="9"/>
    </row>
    <row r="191" spans="1:13">
      <c r="A191" s="8">
        <v>952449</v>
      </c>
      <c r="B191" s="9" t="s">
        <v>566</v>
      </c>
      <c r="C191" s="10">
        <v>38891</v>
      </c>
      <c r="D191" s="9" t="s">
        <v>12</v>
      </c>
      <c r="E191" s="9" t="s">
        <v>305</v>
      </c>
      <c r="F191" s="9" t="s">
        <v>17</v>
      </c>
      <c r="G191" s="9" t="s">
        <v>59</v>
      </c>
      <c r="H191" s="9">
        <v>5898</v>
      </c>
      <c r="I191" s="9" t="s">
        <v>14</v>
      </c>
      <c r="J191" s="9" t="s">
        <v>15</v>
      </c>
      <c r="K191" s="9" t="s">
        <v>16</v>
      </c>
      <c r="L191" s="11" t="s">
        <v>810</v>
      </c>
      <c r="M191" s="9"/>
    </row>
    <row r="192" spans="1:13">
      <c r="A192" s="8">
        <v>952436</v>
      </c>
      <c r="B192" s="9" t="s">
        <v>81</v>
      </c>
      <c r="C192" s="10">
        <v>38267</v>
      </c>
      <c r="D192" s="9" t="s">
        <v>18</v>
      </c>
      <c r="E192" s="9" t="s">
        <v>565</v>
      </c>
      <c r="F192" s="9" t="s">
        <v>17</v>
      </c>
      <c r="G192" s="9" t="s">
        <v>564</v>
      </c>
      <c r="H192" s="9">
        <v>5898</v>
      </c>
      <c r="I192" s="9" t="s">
        <v>14</v>
      </c>
      <c r="J192" s="9" t="s">
        <v>20</v>
      </c>
      <c r="K192" s="9" t="s">
        <v>21</v>
      </c>
      <c r="L192" s="11" t="s">
        <v>810</v>
      </c>
      <c r="M192" s="9"/>
    </row>
    <row r="193" spans="1:13">
      <c r="A193" s="8">
        <v>952431</v>
      </c>
      <c r="B193" s="9" t="s">
        <v>563</v>
      </c>
      <c r="C193" s="10">
        <v>39182</v>
      </c>
      <c r="D193" s="9" t="s">
        <v>12</v>
      </c>
      <c r="E193" s="9" t="s">
        <v>305</v>
      </c>
      <c r="F193" s="9" t="s">
        <v>17</v>
      </c>
      <c r="G193" s="9" t="s">
        <v>59</v>
      </c>
      <c r="H193" s="9">
        <v>5898</v>
      </c>
      <c r="I193" s="9" t="s">
        <v>14</v>
      </c>
      <c r="J193" s="9" t="s">
        <v>15</v>
      </c>
      <c r="K193" s="9" t="s">
        <v>16</v>
      </c>
      <c r="L193" s="11" t="s">
        <v>810</v>
      </c>
      <c r="M193" s="9"/>
    </row>
    <row r="194" spans="1:13">
      <c r="A194" s="8">
        <v>952131</v>
      </c>
      <c r="B194" s="9" t="s">
        <v>562</v>
      </c>
      <c r="C194" s="10">
        <v>39445</v>
      </c>
      <c r="D194" s="9" t="s">
        <v>18</v>
      </c>
      <c r="E194" s="9" t="s">
        <v>286</v>
      </c>
      <c r="F194" s="9" t="s">
        <v>17</v>
      </c>
      <c r="G194" s="9" t="s">
        <v>442</v>
      </c>
      <c r="H194" s="9">
        <v>5898</v>
      </c>
      <c r="I194" s="9" t="s">
        <v>14</v>
      </c>
      <c r="J194" s="9" t="s">
        <v>15</v>
      </c>
      <c r="K194" s="9" t="s">
        <v>16</v>
      </c>
      <c r="L194" s="11" t="s">
        <v>810</v>
      </c>
      <c r="M194" s="9"/>
    </row>
    <row r="195" spans="1:13">
      <c r="A195" s="8">
        <v>951622</v>
      </c>
      <c r="B195" s="9" t="s">
        <v>133</v>
      </c>
      <c r="C195" s="10">
        <v>38398</v>
      </c>
      <c r="D195" s="9" t="s">
        <v>12</v>
      </c>
      <c r="E195" s="9" t="s">
        <v>308</v>
      </c>
      <c r="F195" s="9" t="s">
        <v>17</v>
      </c>
      <c r="G195" s="9" t="s">
        <v>561</v>
      </c>
      <c r="H195" s="9">
        <v>5898</v>
      </c>
      <c r="I195" s="9" t="s">
        <v>14</v>
      </c>
      <c r="J195" s="9" t="s">
        <v>15</v>
      </c>
      <c r="K195" s="9" t="s">
        <v>16</v>
      </c>
      <c r="L195" s="11" t="s">
        <v>810</v>
      </c>
      <c r="M195" s="9"/>
    </row>
    <row r="196" spans="1:13">
      <c r="A196" s="8">
        <v>951562</v>
      </c>
      <c r="B196" s="9" t="s">
        <v>38</v>
      </c>
      <c r="C196" s="10">
        <v>39310</v>
      </c>
      <c r="D196" s="9" t="s">
        <v>12</v>
      </c>
      <c r="E196" s="9" t="s">
        <v>308</v>
      </c>
      <c r="F196" s="9" t="s">
        <v>17</v>
      </c>
      <c r="G196" s="9" t="s">
        <v>560</v>
      </c>
      <c r="H196" s="9">
        <v>5898</v>
      </c>
      <c r="I196" s="9" t="s">
        <v>14</v>
      </c>
      <c r="J196" s="9" t="s">
        <v>15</v>
      </c>
      <c r="K196" s="9" t="s">
        <v>16</v>
      </c>
      <c r="L196" s="11" t="s">
        <v>810</v>
      </c>
      <c r="M196" s="9"/>
    </row>
    <row r="197" spans="1:13">
      <c r="A197" s="8">
        <v>951511</v>
      </c>
      <c r="B197" s="9" t="s">
        <v>557</v>
      </c>
      <c r="C197" s="10">
        <v>39796</v>
      </c>
      <c r="D197" s="9" t="s">
        <v>12</v>
      </c>
      <c r="E197" s="9" t="s">
        <v>559</v>
      </c>
      <c r="F197" s="9" t="s">
        <v>17</v>
      </c>
      <c r="G197" s="9" t="s">
        <v>558</v>
      </c>
      <c r="H197" s="9">
        <v>5898</v>
      </c>
      <c r="I197" s="9" t="s">
        <v>14</v>
      </c>
      <c r="J197" s="9" t="s">
        <v>15</v>
      </c>
      <c r="K197" s="9" t="s">
        <v>16</v>
      </c>
      <c r="L197" s="11" t="s">
        <v>810</v>
      </c>
      <c r="M197" s="9"/>
    </row>
    <row r="198" spans="1:13">
      <c r="A198" s="8">
        <v>951249</v>
      </c>
      <c r="B198" s="9" t="s">
        <v>104</v>
      </c>
      <c r="C198" s="10">
        <v>39430</v>
      </c>
      <c r="D198" s="9" t="s">
        <v>12</v>
      </c>
      <c r="E198" s="9" t="s">
        <v>308</v>
      </c>
      <c r="F198" s="9" t="s">
        <v>17</v>
      </c>
      <c r="G198" s="9" t="s">
        <v>556</v>
      </c>
      <c r="H198" s="9">
        <v>5898</v>
      </c>
      <c r="I198" s="9" t="s">
        <v>14</v>
      </c>
      <c r="J198" s="9" t="s">
        <v>15</v>
      </c>
      <c r="K198" s="9" t="s">
        <v>16</v>
      </c>
      <c r="L198" s="11" t="s">
        <v>810</v>
      </c>
      <c r="M198" s="9"/>
    </row>
    <row r="199" spans="1:13">
      <c r="A199" s="8">
        <v>951106</v>
      </c>
      <c r="B199" s="9" t="s">
        <v>36</v>
      </c>
      <c r="C199" s="10">
        <v>39596</v>
      </c>
      <c r="D199" s="9" t="s">
        <v>12</v>
      </c>
      <c r="E199" s="9" t="s">
        <v>305</v>
      </c>
      <c r="F199" s="9" t="s">
        <v>17</v>
      </c>
      <c r="G199" s="9" t="s">
        <v>555</v>
      </c>
      <c r="H199" s="9">
        <v>5898</v>
      </c>
      <c r="I199" s="9" t="s">
        <v>14</v>
      </c>
      <c r="J199" s="9" t="s">
        <v>15</v>
      </c>
      <c r="K199" s="9" t="s">
        <v>16</v>
      </c>
      <c r="L199" s="11" t="s">
        <v>810</v>
      </c>
      <c r="M199" s="9"/>
    </row>
    <row r="200" spans="1:13">
      <c r="A200" s="8">
        <v>951038</v>
      </c>
      <c r="B200" s="9" t="s">
        <v>11</v>
      </c>
      <c r="C200" s="10">
        <v>39503</v>
      </c>
      <c r="D200" s="9" t="s">
        <v>12</v>
      </c>
      <c r="E200" s="9" t="s">
        <v>545</v>
      </c>
      <c r="F200" s="9" t="s">
        <v>17</v>
      </c>
      <c r="G200" s="9" t="s">
        <v>554</v>
      </c>
      <c r="H200" s="9">
        <v>5898</v>
      </c>
      <c r="I200" s="9" t="s">
        <v>14</v>
      </c>
      <c r="J200" s="9" t="s">
        <v>15</v>
      </c>
      <c r="K200" s="9" t="s">
        <v>16</v>
      </c>
      <c r="L200" s="11" t="s">
        <v>810</v>
      </c>
      <c r="M200" s="9"/>
    </row>
    <row r="201" spans="1:13">
      <c r="A201" s="8">
        <v>950356</v>
      </c>
      <c r="B201" s="9" t="s">
        <v>154</v>
      </c>
      <c r="C201" s="10">
        <v>39620</v>
      </c>
      <c r="D201" s="9" t="s">
        <v>12</v>
      </c>
      <c r="E201" s="9" t="s">
        <v>553</v>
      </c>
      <c r="F201" s="9" t="s">
        <v>17</v>
      </c>
      <c r="G201" s="9" t="s">
        <v>552</v>
      </c>
      <c r="H201" s="9">
        <v>5898</v>
      </c>
      <c r="I201" s="9" t="s">
        <v>14</v>
      </c>
      <c r="J201" s="9" t="s">
        <v>15</v>
      </c>
      <c r="K201" s="9" t="s">
        <v>16</v>
      </c>
      <c r="L201" s="11" t="s">
        <v>810</v>
      </c>
      <c r="M201" s="9"/>
    </row>
    <row r="202" spans="1:13">
      <c r="A202" s="8">
        <v>949356</v>
      </c>
      <c r="B202" s="9" t="s">
        <v>550</v>
      </c>
      <c r="C202" s="10">
        <v>39004</v>
      </c>
      <c r="D202" s="9" t="s">
        <v>18</v>
      </c>
      <c r="E202" s="9" t="s">
        <v>430</v>
      </c>
      <c r="F202" s="9" t="s">
        <v>17</v>
      </c>
      <c r="G202" s="9" t="s">
        <v>551</v>
      </c>
      <c r="H202" s="9">
        <v>5898</v>
      </c>
      <c r="I202" s="9" t="s">
        <v>14</v>
      </c>
      <c r="J202" s="9" t="s">
        <v>20</v>
      </c>
      <c r="K202" s="9" t="s">
        <v>21</v>
      </c>
      <c r="L202" s="11" t="s">
        <v>810</v>
      </c>
      <c r="M202" s="9"/>
    </row>
    <row r="203" spans="1:13">
      <c r="A203" s="8">
        <v>949033</v>
      </c>
      <c r="B203" s="9" t="s">
        <v>548</v>
      </c>
      <c r="C203" s="10">
        <v>39727</v>
      </c>
      <c r="D203" s="9" t="s">
        <v>18</v>
      </c>
      <c r="E203" s="9" t="s">
        <v>396</v>
      </c>
      <c r="F203" s="9" t="s">
        <v>17</v>
      </c>
      <c r="G203" s="9" t="s">
        <v>549</v>
      </c>
      <c r="H203" s="9">
        <v>5898</v>
      </c>
      <c r="I203" s="9" t="s">
        <v>14</v>
      </c>
      <c r="J203" s="9" t="s">
        <v>15</v>
      </c>
      <c r="K203" s="9" t="s">
        <v>16</v>
      </c>
      <c r="L203" s="11" t="s">
        <v>810</v>
      </c>
      <c r="M203" s="9"/>
    </row>
    <row r="204" spans="1:13">
      <c r="A204" s="8">
        <v>948804</v>
      </c>
      <c r="B204" s="9" t="s">
        <v>546</v>
      </c>
      <c r="C204" s="10">
        <v>39638</v>
      </c>
      <c r="D204" s="9" t="s">
        <v>18</v>
      </c>
      <c r="E204" s="9" t="s">
        <v>456</v>
      </c>
      <c r="F204" s="9" t="s">
        <v>17</v>
      </c>
      <c r="G204" s="9" t="s">
        <v>547</v>
      </c>
      <c r="H204" s="9">
        <v>5898</v>
      </c>
      <c r="I204" s="9" t="s">
        <v>14</v>
      </c>
      <c r="J204" s="9" t="s">
        <v>15</v>
      </c>
      <c r="K204" s="9" t="s">
        <v>16</v>
      </c>
      <c r="L204" s="11" t="s">
        <v>810</v>
      </c>
      <c r="M204" s="9"/>
    </row>
    <row r="205" spans="1:13">
      <c r="A205" s="8">
        <v>948416</v>
      </c>
      <c r="B205" s="9" t="s">
        <v>125</v>
      </c>
      <c r="C205" s="10">
        <v>39378</v>
      </c>
      <c r="D205" s="9" t="s">
        <v>12</v>
      </c>
      <c r="E205" s="9" t="s">
        <v>305</v>
      </c>
      <c r="F205" s="9" t="s">
        <v>17</v>
      </c>
      <c r="G205" s="9" t="s">
        <v>61</v>
      </c>
      <c r="H205" s="9">
        <v>5898</v>
      </c>
      <c r="I205" s="9" t="s">
        <v>14</v>
      </c>
      <c r="J205" s="9" t="s">
        <v>15</v>
      </c>
      <c r="K205" s="9" t="s">
        <v>16</v>
      </c>
      <c r="L205" s="11" t="s">
        <v>810</v>
      </c>
      <c r="M205" s="9"/>
    </row>
    <row r="206" spans="1:13">
      <c r="A206" s="8">
        <v>948238</v>
      </c>
      <c r="B206" s="9" t="s">
        <v>88</v>
      </c>
      <c r="C206" s="10">
        <v>39629</v>
      </c>
      <c r="D206" s="9" t="s">
        <v>12</v>
      </c>
      <c r="E206" s="9" t="s">
        <v>545</v>
      </c>
      <c r="F206" s="9" t="s">
        <v>17</v>
      </c>
      <c r="G206" s="9" t="s">
        <v>544</v>
      </c>
      <c r="H206" s="9">
        <v>5898</v>
      </c>
      <c r="I206" s="9" t="s">
        <v>14</v>
      </c>
      <c r="J206" s="9" t="s">
        <v>15</v>
      </c>
      <c r="K206" s="9" t="s">
        <v>16</v>
      </c>
      <c r="L206" s="11" t="s">
        <v>810</v>
      </c>
      <c r="M206" s="9"/>
    </row>
    <row r="207" spans="1:13">
      <c r="A207" s="8">
        <v>948097</v>
      </c>
      <c r="B207" s="9" t="s">
        <v>543</v>
      </c>
      <c r="C207" s="10">
        <v>39380</v>
      </c>
      <c r="D207" s="9" t="s">
        <v>12</v>
      </c>
      <c r="E207" s="9" t="s">
        <v>317</v>
      </c>
      <c r="F207" s="9" t="s">
        <v>17</v>
      </c>
      <c r="G207" s="9" t="s">
        <v>471</v>
      </c>
      <c r="H207" s="9">
        <v>5898</v>
      </c>
      <c r="I207" s="9" t="s">
        <v>14</v>
      </c>
      <c r="J207" s="9" t="s">
        <v>15</v>
      </c>
      <c r="K207" s="9" t="s">
        <v>16</v>
      </c>
      <c r="L207" s="11" t="s">
        <v>810</v>
      </c>
      <c r="M207" s="9"/>
    </row>
    <row r="208" spans="1:13">
      <c r="A208" s="8">
        <v>947735</v>
      </c>
      <c r="B208" s="9" t="s">
        <v>78</v>
      </c>
      <c r="C208" s="10">
        <v>39083</v>
      </c>
      <c r="D208" s="9" t="s">
        <v>12</v>
      </c>
      <c r="E208" s="9" t="s">
        <v>349</v>
      </c>
      <c r="F208" s="9" t="s">
        <v>17</v>
      </c>
      <c r="G208" s="9" t="s">
        <v>523</v>
      </c>
      <c r="H208" s="9">
        <v>5898</v>
      </c>
      <c r="I208" s="9" t="s">
        <v>14</v>
      </c>
      <c r="J208" s="9" t="s">
        <v>20</v>
      </c>
      <c r="K208" s="9" t="s">
        <v>21</v>
      </c>
      <c r="L208" s="11" t="s">
        <v>810</v>
      </c>
      <c r="M208" s="9"/>
    </row>
    <row r="209" spans="1:13">
      <c r="A209" s="8">
        <v>947130</v>
      </c>
      <c r="B209" s="9" t="s">
        <v>231</v>
      </c>
      <c r="C209" s="10">
        <v>39406</v>
      </c>
      <c r="D209" s="9" t="s">
        <v>12</v>
      </c>
      <c r="E209" s="9" t="s">
        <v>286</v>
      </c>
      <c r="F209" s="9" t="s">
        <v>17</v>
      </c>
      <c r="G209" s="9" t="s">
        <v>241</v>
      </c>
      <c r="H209" s="9">
        <v>5898</v>
      </c>
      <c r="I209" s="9" t="s">
        <v>14</v>
      </c>
      <c r="J209" s="9" t="s">
        <v>15</v>
      </c>
      <c r="K209" s="9" t="s">
        <v>16</v>
      </c>
      <c r="L209" s="11" t="s">
        <v>810</v>
      </c>
      <c r="M209" s="9"/>
    </row>
    <row r="210" spans="1:13">
      <c r="A210" s="8">
        <v>946989</v>
      </c>
      <c r="B210" s="9" t="s">
        <v>541</v>
      </c>
      <c r="C210" s="10">
        <v>39518</v>
      </c>
      <c r="D210" s="9" t="s">
        <v>18</v>
      </c>
      <c r="E210" s="9" t="s">
        <v>329</v>
      </c>
      <c r="F210" s="9" t="s">
        <v>17</v>
      </c>
      <c r="G210" s="9" t="s">
        <v>542</v>
      </c>
      <c r="H210" s="9">
        <v>5898</v>
      </c>
      <c r="I210" s="9" t="s">
        <v>14</v>
      </c>
      <c r="J210" s="9" t="s">
        <v>15</v>
      </c>
      <c r="K210" s="9" t="s">
        <v>16</v>
      </c>
      <c r="L210" s="11" t="s">
        <v>810</v>
      </c>
      <c r="M210" s="9"/>
    </row>
    <row r="211" spans="1:13">
      <c r="A211" s="8">
        <v>946631</v>
      </c>
      <c r="B211" s="9" t="s">
        <v>361</v>
      </c>
      <c r="C211" s="10">
        <v>38556</v>
      </c>
      <c r="D211" s="9" t="s">
        <v>12</v>
      </c>
      <c r="E211" s="9" t="s">
        <v>308</v>
      </c>
      <c r="F211" s="9" t="s">
        <v>17</v>
      </c>
      <c r="G211" s="9" t="s">
        <v>540</v>
      </c>
      <c r="H211" s="9">
        <v>5898</v>
      </c>
      <c r="I211" s="9" t="s">
        <v>14</v>
      </c>
      <c r="J211" s="9" t="s">
        <v>15</v>
      </c>
      <c r="K211" s="9" t="s">
        <v>16</v>
      </c>
      <c r="L211" s="11" t="s">
        <v>810</v>
      </c>
      <c r="M211" s="9"/>
    </row>
    <row r="212" spans="1:13">
      <c r="A212" s="8">
        <v>946368</v>
      </c>
      <c r="B212" s="9" t="s">
        <v>195</v>
      </c>
      <c r="C212" s="10">
        <v>38963</v>
      </c>
      <c r="D212" s="9" t="s">
        <v>12</v>
      </c>
      <c r="E212" s="9" t="s">
        <v>539</v>
      </c>
      <c r="F212" s="9" t="s">
        <v>17</v>
      </c>
      <c r="G212" s="9" t="s">
        <v>538</v>
      </c>
      <c r="H212" s="9">
        <v>5898</v>
      </c>
      <c r="I212" s="9" t="s">
        <v>14</v>
      </c>
      <c r="J212" s="9" t="s">
        <v>15</v>
      </c>
      <c r="K212" s="9" t="s">
        <v>16</v>
      </c>
      <c r="L212" s="11" t="s">
        <v>810</v>
      </c>
      <c r="M212" s="9"/>
    </row>
    <row r="213" spans="1:13">
      <c r="A213" s="8">
        <v>946350</v>
      </c>
      <c r="B213" s="9" t="s">
        <v>204</v>
      </c>
      <c r="C213" s="10">
        <v>39462</v>
      </c>
      <c r="D213" s="9" t="s">
        <v>12</v>
      </c>
      <c r="E213" s="9" t="s">
        <v>327</v>
      </c>
      <c r="F213" s="9" t="s">
        <v>17</v>
      </c>
      <c r="G213" s="9" t="s">
        <v>537</v>
      </c>
      <c r="H213" s="9">
        <v>5898</v>
      </c>
      <c r="I213" s="9" t="s">
        <v>14</v>
      </c>
      <c r="J213" s="9" t="s">
        <v>15</v>
      </c>
      <c r="K213" s="9" t="s">
        <v>16</v>
      </c>
      <c r="L213" s="11" t="s">
        <v>810</v>
      </c>
      <c r="M213" s="9"/>
    </row>
    <row r="214" spans="1:13">
      <c r="A214" s="8">
        <v>945429</v>
      </c>
      <c r="B214" s="9" t="s">
        <v>367</v>
      </c>
      <c r="C214" s="10">
        <v>39549</v>
      </c>
      <c r="D214" s="9" t="s">
        <v>12</v>
      </c>
      <c r="E214" s="9" t="s">
        <v>305</v>
      </c>
      <c r="F214" s="9" t="s">
        <v>17</v>
      </c>
      <c r="G214" s="9" t="s">
        <v>118</v>
      </c>
      <c r="H214" s="9">
        <v>5898</v>
      </c>
      <c r="I214" s="9" t="s">
        <v>14</v>
      </c>
      <c r="J214" s="9" t="s">
        <v>15</v>
      </c>
      <c r="K214" s="9" t="s">
        <v>16</v>
      </c>
      <c r="L214" s="11" t="s">
        <v>810</v>
      </c>
      <c r="M214" s="9"/>
    </row>
    <row r="215" spans="1:13">
      <c r="A215" s="8">
        <v>944608</v>
      </c>
      <c r="B215" s="9" t="s">
        <v>534</v>
      </c>
      <c r="C215" s="10">
        <v>39543</v>
      </c>
      <c r="D215" s="9" t="s">
        <v>12</v>
      </c>
      <c r="E215" s="9" t="s">
        <v>536</v>
      </c>
      <c r="F215" s="9" t="s">
        <v>17</v>
      </c>
      <c r="G215" s="9" t="s">
        <v>535</v>
      </c>
      <c r="H215" s="9">
        <v>5898</v>
      </c>
      <c r="I215" s="9" t="s">
        <v>14</v>
      </c>
      <c r="J215" s="9" t="s">
        <v>15</v>
      </c>
      <c r="K215" s="9" t="s">
        <v>16</v>
      </c>
      <c r="L215" s="11" t="s">
        <v>810</v>
      </c>
      <c r="M215" s="9"/>
    </row>
    <row r="216" spans="1:13">
      <c r="A216" s="8">
        <v>943291</v>
      </c>
      <c r="B216" s="9" t="s">
        <v>78</v>
      </c>
      <c r="C216" s="10">
        <v>39612</v>
      </c>
      <c r="D216" s="9" t="s">
        <v>12</v>
      </c>
      <c r="E216" s="9" t="s">
        <v>308</v>
      </c>
      <c r="F216" s="9" t="s">
        <v>17</v>
      </c>
      <c r="G216" s="9" t="s">
        <v>533</v>
      </c>
      <c r="H216" s="9">
        <v>5898</v>
      </c>
      <c r="I216" s="9" t="s">
        <v>14</v>
      </c>
      <c r="J216" s="9" t="s">
        <v>15</v>
      </c>
      <c r="K216" s="9" t="s">
        <v>16</v>
      </c>
      <c r="L216" s="11" t="s">
        <v>810</v>
      </c>
      <c r="M216" s="9"/>
    </row>
    <row r="217" spans="1:13">
      <c r="A217" s="8">
        <v>943273</v>
      </c>
      <c r="B217" s="9" t="s">
        <v>125</v>
      </c>
      <c r="C217" s="10">
        <v>39488</v>
      </c>
      <c r="D217" s="9" t="s">
        <v>12</v>
      </c>
      <c r="E217" s="9" t="s">
        <v>532</v>
      </c>
      <c r="F217" s="9" t="s">
        <v>17</v>
      </c>
      <c r="G217" s="9" t="s">
        <v>531</v>
      </c>
      <c r="H217" s="9">
        <v>5898</v>
      </c>
      <c r="I217" s="9" t="s">
        <v>14</v>
      </c>
      <c r="J217" s="9" t="s">
        <v>20</v>
      </c>
      <c r="K217" s="9" t="s">
        <v>21</v>
      </c>
      <c r="L217" s="11" t="s">
        <v>810</v>
      </c>
      <c r="M217" s="9"/>
    </row>
    <row r="218" spans="1:13">
      <c r="A218" s="8">
        <v>943116</v>
      </c>
      <c r="B218" s="9" t="s">
        <v>343</v>
      </c>
      <c r="C218" s="10">
        <v>39362</v>
      </c>
      <c r="D218" s="9" t="s">
        <v>12</v>
      </c>
      <c r="E218" s="9" t="s">
        <v>285</v>
      </c>
      <c r="F218" s="9" t="s">
        <v>17</v>
      </c>
      <c r="G218" s="9" t="s">
        <v>529</v>
      </c>
      <c r="H218" s="9">
        <v>5898</v>
      </c>
      <c r="I218" s="9" t="s">
        <v>14</v>
      </c>
      <c r="J218" s="9" t="s">
        <v>15</v>
      </c>
      <c r="K218" s="9" t="s">
        <v>16</v>
      </c>
      <c r="L218" s="11" t="s">
        <v>810</v>
      </c>
      <c r="M218" s="9"/>
    </row>
    <row r="219" spans="1:13">
      <c r="A219" s="8">
        <v>943100</v>
      </c>
      <c r="B219" s="9" t="s">
        <v>119</v>
      </c>
      <c r="C219" s="10">
        <v>39729</v>
      </c>
      <c r="D219" s="9" t="s">
        <v>12</v>
      </c>
      <c r="E219" s="9" t="s">
        <v>285</v>
      </c>
      <c r="F219" s="9" t="s">
        <v>17</v>
      </c>
      <c r="G219" s="9" t="s">
        <v>530</v>
      </c>
      <c r="H219" s="9">
        <v>5898</v>
      </c>
      <c r="I219" s="9" t="s">
        <v>14</v>
      </c>
      <c r="J219" s="9" t="s">
        <v>20</v>
      </c>
      <c r="K219" s="9" t="s">
        <v>21</v>
      </c>
      <c r="L219" s="11" t="s">
        <v>810</v>
      </c>
      <c r="M219" s="9"/>
    </row>
    <row r="220" spans="1:13">
      <c r="A220" s="8">
        <v>943079</v>
      </c>
      <c r="B220" s="9" t="s">
        <v>63</v>
      </c>
      <c r="C220" s="10">
        <v>39347</v>
      </c>
      <c r="D220" s="9" t="s">
        <v>12</v>
      </c>
      <c r="E220" s="9" t="s">
        <v>285</v>
      </c>
      <c r="F220" s="9" t="s">
        <v>17</v>
      </c>
      <c r="G220" s="9" t="s">
        <v>529</v>
      </c>
      <c r="H220" s="9">
        <v>5898</v>
      </c>
      <c r="I220" s="9" t="s">
        <v>14</v>
      </c>
      <c r="J220" s="9" t="s">
        <v>15</v>
      </c>
      <c r="K220" s="9" t="s">
        <v>16</v>
      </c>
      <c r="L220" s="11" t="s">
        <v>810</v>
      </c>
      <c r="M220" s="9"/>
    </row>
    <row r="221" spans="1:13">
      <c r="A221" s="8">
        <v>942924</v>
      </c>
      <c r="B221" s="9" t="s">
        <v>527</v>
      </c>
      <c r="C221" s="10">
        <v>39052</v>
      </c>
      <c r="D221" s="9" t="s">
        <v>18</v>
      </c>
      <c r="E221" s="9" t="s">
        <v>221</v>
      </c>
      <c r="F221" s="9" t="s">
        <v>17</v>
      </c>
      <c r="G221" s="9" t="s">
        <v>528</v>
      </c>
      <c r="H221" s="9">
        <v>5898</v>
      </c>
      <c r="I221" s="9" t="s">
        <v>14</v>
      </c>
      <c r="J221" s="9" t="s">
        <v>15</v>
      </c>
      <c r="K221" s="9" t="s">
        <v>16</v>
      </c>
      <c r="L221" s="11" t="s">
        <v>810</v>
      </c>
      <c r="M221" s="9"/>
    </row>
    <row r="222" spans="1:13">
      <c r="A222" s="8">
        <v>942806</v>
      </c>
      <c r="B222" s="9" t="s">
        <v>525</v>
      </c>
      <c r="C222" s="10">
        <v>39251</v>
      </c>
      <c r="D222" s="9" t="s">
        <v>12</v>
      </c>
      <c r="E222" s="9" t="s">
        <v>308</v>
      </c>
      <c r="F222" s="9" t="s">
        <v>17</v>
      </c>
      <c r="G222" s="9" t="s">
        <v>526</v>
      </c>
      <c r="H222" s="9">
        <v>5898</v>
      </c>
      <c r="I222" s="9" t="s">
        <v>14</v>
      </c>
      <c r="J222" s="9" t="s">
        <v>15</v>
      </c>
      <c r="K222" s="9" t="s">
        <v>16</v>
      </c>
      <c r="L222" s="11" t="s">
        <v>810</v>
      </c>
      <c r="M222" s="9"/>
    </row>
    <row r="223" spans="1:13">
      <c r="A223" s="8">
        <v>942356</v>
      </c>
      <c r="B223" s="9" t="s">
        <v>82</v>
      </c>
      <c r="C223" s="10">
        <v>38699</v>
      </c>
      <c r="D223" s="9" t="s">
        <v>18</v>
      </c>
      <c r="E223" s="9" t="s">
        <v>315</v>
      </c>
      <c r="F223" s="9" t="s">
        <v>17</v>
      </c>
      <c r="G223" s="9" t="s">
        <v>524</v>
      </c>
      <c r="H223" s="9">
        <v>5898</v>
      </c>
      <c r="I223" s="9" t="s">
        <v>14</v>
      </c>
      <c r="J223" s="9" t="s">
        <v>15</v>
      </c>
      <c r="K223" s="9" t="s">
        <v>16</v>
      </c>
      <c r="L223" s="11" t="s">
        <v>810</v>
      </c>
      <c r="M223" s="9"/>
    </row>
    <row r="224" spans="1:13">
      <c r="A224" s="8">
        <v>942201</v>
      </c>
      <c r="B224" s="9" t="s">
        <v>522</v>
      </c>
      <c r="C224" s="10">
        <v>38814</v>
      </c>
      <c r="D224" s="9" t="s">
        <v>18</v>
      </c>
      <c r="E224" s="9" t="s">
        <v>349</v>
      </c>
      <c r="F224" s="9" t="s">
        <v>17</v>
      </c>
      <c r="G224" s="9" t="s">
        <v>523</v>
      </c>
      <c r="H224" s="9">
        <v>5898</v>
      </c>
      <c r="I224" s="9" t="s">
        <v>14</v>
      </c>
      <c r="J224" s="9" t="s">
        <v>20</v>
      </c>
      <c r="K224" s="9" t="s">
        <v>21</v>
      </c>
      <c r="L224" s="11" t="s">
        <v>810</v>
      </c>
      <c r="M224" s="9"/>
    </row>
    <row r="225" spans="1:13">
      <c r="A225" s="8">
        <v>942184</v>
      </c>
      <c r="B225" s="9" t="s">
        <v>520</v>
      </c>
      <c r="C225" s="10">
        <v>39749</v>
      </c>
      <c r="D225" s="9" t="s">
        <v>12</v>
      </c>
      <c r="E225" s="9" t="s">
        <v>267</v>
      </c>
      <c r="F225" s="9" t="s">
        <v>17</v>
      </c>
      <c r="G225" s="9" t="s">
        <v>521</v>
      </c>
      <c r="H225" s="9">
        <v>5898</v>
      </c>
      <c r="I225" s="9" t="s">
        <v>14</v>
      </c>
      <c r="J225" s="9" t="s">
        <v>15</v>
      </c>
      <c r="K225" s="9" t="s">
        <v>16</v>
      </c>
      <c r="L225" s="11" t="s">
        <v>810</v>
      </c>
      <c r="M225" s="9"/>
    </row>
    <row r="226" spans="1:13">
      <c r="A226" s="8">
        <v>942105</v>
      </c>
      <c r="B226" s="9" t="s">
        <v>117</v>
      </c>
      <c r="C226" s="10">
        <v>39505</v>
      </c>
      <c r="D226" s="9" t="s">
        <v>12</v>
      </c>
      <c r="E226" s="9" t="s">
        <v>285</v>
      </c>
      <c r="F226" s="9" t="s">
        <v>17</v>
      </c>
      <c r="G226" s="9" t="s">
        <v>519</v>
      </c>
      <c r="H226" s="9">
        <v>5898</v>
      </c>
      <c r="I226" s="9" t="s">
        <v>14</v>
      </c>
      <c r="J226" s="9" t="s">
        <v>15</v>
      </c>
      <c r="K226" s="9" t="s">
        <v>16</v>
      </c>
      <c r="L226" s="11" t="s">
        <v>810</v>
      </c>
      <c r="M226" s="9"/>
    </row>
    <row r="227" spans="1:13">
      <c r="A227" s="8">
        <v>941976</v>
      </c>
      <c r="B227" s="9" t="s">
        <v>76</v>
      </c>
      <c r="C227" s="10">
        <v>39034</v>
      </c>
      <c r="D227" s="9" t="s">
        <v>12</v>
      </c>
      <c r="E227" s="9" t="s">
        <v>518</v>
      </c>
      <c r="F227" s="9" t="s">
        <v>17</v>
      </c>
      <c r="G227" s="9" t="s">
        <v>517</v>
      </c>
      <c r="H227" s="9">
        <v>5898</v>
      </c>
      <c r="I227" s="9" t="s">
        <v>14</v>
      </c>
      <c r="J227" s="9" t="s">
        <v>15</v>
      </c>
      <c r="K227" s="9" t="s">
        <v>16</v>
      </c>
      <c r="L227" s="11" t="s">
        <v>810</v>
      </c>
      <c r="M227" s="9"/>
    </row>
    <row r="228" spans="1:13">
      <c r="A228" s="8">
        <v>941362</v>
      </c>
      <c r="B228" s="9" t="s">
        <v>81</v>
      </c>
      <c r="C228" s="10">
        <v>39524</v>
      </c>
      <c r="D228" s="9" t="s">
        <v>18</v>
      </c>
      <c r="E228" s="9" t="s">
        <v>505</v>
      </c>
      <c r="F228" s="9" t="s">
        <v>17</v>
      </c>
      <c r="G228" s="9" t="s">
        <v>516</v>
      </c>
      <c r="H228" s="9">
        <v>5898</v>
      </c>
      <c r="I228" s="9" t="s">
        <v>14</v>
      </c>
      <c r="J228" s="9" t="s">
        <v>15</v>
      </c>
      <c r="K228" s="9" t="s">
        <v>16</v>
      </c>
      <c r="L228" s="11" t="s">
        <v>810</v>
      </c>
      <c r="M228" s="9"/>
    </row>
    <row r="229" spans="1:13">
      <c r="A229" s="8">
        <v>940885</v>
      </c>
      <c r="B229" s="9" t="s">
        <v>404</v>
      </c>
      <c r="C229" s="10">
        <v>39554</v>
      </c>
      <c r="D229" s="9" t="s">
        <v>12</v>
      </c>
      <c r="E229" s="9" t="s">
        <v>456</v>
      </c>
      <c r="F229" s="9" t="s">
        <v>17</v>
      </c>
      <c r="G229" s="9" t="s">
        <v>515</v>
      </c>
      <c r="H229" s="9">
        <v>5898</v>
      </c>
      <c r="I229" s="9" t="s">
        <v>14</v>
      </c>
      <c r="J229" s="9" t="s">
        <v>15</v>
      </c>
      <c r="K229" s="9" t="s">
        <v>16</v>
      </c>
      <c r="L229" s="11" t="s">
        <v>810</v>
      </c>
      <c r="M229" s="9"/>
    </row>
    <row r="230" spans="1:13">
      <c r="A230" s="8">
        <v>940817</v>
      </c>
      <c r="B230" s="9" t="s">
        <v>137</v>
      </c>
      <c r="C230" s="10">
        <v>39249</v>
      </c>
      <c r="D230" s="9" t="s">
        <v>12</v>
      </c>
      <c r="E230" s="9" t="s">
        <v>513</v>
      </c>
      <c r="F230" s="9" t="s">
        <v>17</v>
      </c>
      <c r="G230" s="9" t="s">
        <v>514</v>
      </c>
      <c r="H230" s="9">
        <v>5898</v>
      </c>
      <c r="I230" s="9" t="s">
        <v>14</v>
      </c>
      <c r="J230" s="9" t="s">
        <v>15</v>
      </c>
      <c r="K230" s="9" t="s">
        <v>16</v>
      </c>
      <c r="L230" s="11" t="s">
        <v>810</v>
      </c>
      <c r="M230" s="9"/>
    </row>
    <row r="231" spans="1:13">
      <c r="A231" s="8">
        <v>940814</v>
      </c>
      <c r="B231" s="9" t="s">
        <v>511</v>
      </c>
      <c r="C231" s="10">
        <v>39500</v>
      </c>
      <c r="D231" s="9" t="s">
        <v>18</v>
      </c>
      <c r="E231" s="9" t="s">
        <v>513</v>
      </c>
      <c r="F231" s="9" t="s">
        <v>17</v>
      </c>
      <c r="G231" s="9" t="s">
        <v>512</v>
      </c>
      <c r="H231" s="9">
        <v>5898</v>
      </c>
      <c r="I231" s="9" t="s">
        <v>14</v>
      </c>
      <c r="J231" s="9" t="s">
        <v>15</v>
      </c>
      <c r="K231" s="9" t="s">
        <v>16</v>
      </c>
      <c r="L231" s="11" t="s">
        <v>810</v>
      </c>
      <c r="M231" s="9"/>
    </row>
    <row r="232" spans="1:13">
      <c r="A232" s="8">
        <v>940810</v>
      </c>
      <c r="B232" s="9" t="s">
        <v>203</v>
      </c>
      <c r="C232" s="10">
        <v>39131</v>
      </c>
      <c r="D232" s="9" t="s">
        <v>18</v>
      </c>
      <c r="E232" s="9" t="s">
        <v>221</v>
      </c>
      <c r="F232" s="9" t="s">
        <v>17</v>
      </c>
      <c r="G232" s="9" t="s">
        <v>510</v>
      </c>
      <c r="H232" s="9">
        <v>5898</v>
      </c>
      <c r="I232" s="9" t="s">
        <v>14</v>
      </c>
      <c r="J232" s="9" t="s">
        <v>20</v>
      </c>
      <c r="K232" s="9" t="s">
        <v>21</v>
      </c>
      <c r="L232" s="11" t="s">
        <v>810</v>
      </c>
      <c r="M232" s="9"/>
    </row>
    <row r="233" spans="1:13">
      <c r="A233" s="8">
        <v>940751</v>
      </c>
      <c r="B233" s="9" t="s">
        <v>86</v>
      </c>
      <c r="C233" s="10">
        <v>39262</v>
      </c>
      <c r="D233" s="9" t="s">
        <v>18</v>
      </c>
      <c r="E233" s="9" t="s">
        <v>494</v>
      </c>
      <c r="F233" s="9" t="s">
        <v>17</v>
      </c>
      <c r="G233" s="9" t="s">
        <v>509</v>
      </c>
      <c r="H233" s="9">
        <v>5898</v>
      </c>
      <c r="I233" s="9" t="s">
        <v>14</v>
      </c>
      <c r="J233" s="9" t="s">
        <v>15</v>
      </c>
      <c r="K233" s="9" t="s">
        <v>16</v>
      </c>
      <c r="L233" s="11" t="s">
        <v>810</v>
      </c>
      <c r="M233" s="9"/>
    </row>
    <row r="234" spans="1:13">
      <c r="A234" s="8">
        <v>940081</v>
      </c>
      <c r="B234" s="9" t="s">
        <v>507</v>
      </c>
      <c r="C234" s="10">
        <v>39261</v>
      </c>
      <c r="D234" s="9" t="s">
        <v>12</v>
      </c>
      <c r="E234" s="9" t="s">
        <v>430</v>
      </c>
      <c r="F234" s="9" t="s">
        <v>17</v>
      </c>
      <c r="G234" s="9" t="s">
        <v>508</v>
      </c>
      <c r="H234" s="9">
        <v>5898</v>
      </c>
      <c r="I234" s="9" t="s">
        <v>14</v>
      </c>
      <c r="J234" s="9" t="s">
        <v>15</v>
      </c>
      <c r="K234" s="9" t="s">
        <v>16</v>
      </c>
      <c r="L234" s="11" t="s">
        <v>810</v>
      </c>
      <c r="M234" s="9"/>
    </row>
    <row r="235" spans="1:13">
      <c r="A235" s="8">
        <v>939846</v>
      </c>
      <c r="B235" s="9" t="s">
        <v>81</v>
      </c>
      <c r="C235" s="10">
        <v>39430</v>
      </c>
      <c r="D235" s="9" t="s">
        <v>18</v>
      </c>
      <c r="E235" s="9" t="s">
        <v>506</v>
      </c>
      <c r="F235" s="9" t="s">
        <v>17</v>
      </c>
      <c r="G235" s="9" t="s">
        <v>447</v>
      </c>
      <c r="H235" s="9">
        <v>5898</v>
      </c>
      <c r="I235" s="9" t="s">
        <v>14</v>
      </c>
      <c r="J235" s="9" t="s">
        <v>15</v>
      </c>
      <c r="K235" s="9" t="s">
        <v>16</v>
      </c>
      <c r="L235" s="11" t="s">
        <v>810</v>
      </c>
      <c r="M235" s="9"/>
    </row>
    <row r="236" spans="1:13">
      <c r="A236" s="8">
        <v>939774</v>
      </c>
      <c r="B236" s="9" t="s">
        <v>33</v>
      </c>
      <c r="C236" s="10">
        <v>39507</v>
      </c>
      <c r="D236" s="9" t="s">
        <v>12</v>
      </c>
      <c r="E236" s="9" t="s">
        <v>505</v>
      </c>
      <c r="F236" s="9" t="s">
        <v>17</v>
      </c>
      <c r="G236" s="9" t="s">
        <v>504</v>
      </c>
      <c r="H236" s="9">
        <v>5898</v>
      </c>
      <c r="I236" s="9" t="s">
        <v>14</v>
      </c>
      <c r="J236" s="9" t="s">
        <v>15</v>
      </c>
      <c r="K236" s="9" t="s">
        <v>16</v>
      </c>
      <c r="L236" s="11" t="s">
        <v>810</v>
      </c>
      <c r="M236" s="9"/>
    </row>
    <row r="237" spans="1:13">
      <c r="A237" s="8">
        <v>939547</v>
      </c>
      <c r="B237" s="9" t="s">
        <v>502</v>
      </c>
      <c r="C237" s="10">
        <v>39093</v>
      </c>
      <c r="D237" s="9" t="s">
        <v>12</v>
      </c>
      <c r="E237" s="9" t="s">
        <v>480</v>
      </c>
      <c r="F237" s="9" t="s">
        <v>17</v>
      </c>
      <c r="G237" s="9" t="s">
        <v>503</v>
      </c>
      <c r="H237" s="9">
        <v>5898</v>
      </c>
      <c r="I237" s="9" t="s">
        <v>14</v>
      </c>
      <c r="J237" s="9" t="s">
        <v>15</v>
      </c>
      <c r="K237" s="9" t="s">
        <v>16</v>
      </c>
      <c r="L237" s="11" t="s">
        <v>810</v>
      </c>
      <c r="M237" s="9"/>
    </row>
    <row r="238" spans="1:13">
      <c r="A238" s="8">
        <v>939293</v>
      </c>
      <c r="B238" s="9" t="s">
        <v>11</v>
      </c>
      <c r="C238" s="10">
        <v>38973</v>
      </c>
      <c r="D238" s="9" t="s">
        <v>12</v>
      </c>
      <c r="E238" s="9" t="s">
        <v>480</v>
      </c>
      <c r="F238" s="9" t="s">
        <v>17</v>
      </c>
      <c r="G238" s="9" t="s">
        <v>501</v>
      </c>
      <c r="H238" s="9">
        <v>5898</v>
      </c>
      <c r="I238" s="9" t="s">
        <v>14</v>
      </c>
      <c r="J238" s="9" t="s">
        <v>15</v>
      </c>
      <c r="K238" s="9" t="s">
        <v>16</v>
      </c>
      <c r="L238" s="11" t="s">
        <v>810</v>
      </c>
      <c r="M238" s="9"/>
    </row>
    <row r="239" spans="1:13">
      <c r="A239" s="8">
        <v>939168</v>
      </c>
      <c r="B239" s="9" t="s">
        <v>141</v>
      </c>
      <c r="C239" s="10">
        <v>39197</v>
      </c>
      <c r="D239" s="9" t="s">
        <v>12</v>
      </c>
      <c r="E239" s="9" t="s">
        <v>334</v>
      </c>
      <c r="F239" s="9" t="s">
        <v>17</v>
      </c>
      <c r="G239" s="9" t="s">
        <v>500</v>
      </c>
      <c r="H239" s="9">
        <v>5898</v>
      </c>
      <c r="I239" s="9" t="s">
        <v>14</v>
      </c>
      <c r="J239" s="9" t="s">
        <v>15</v>
      </c>
      <c r="K239" s="9" t="s">
        <v>16</v>
      </c>
      <c r="L239" s="11" t="s">
        <v>810</v>
      </c>
      <c r="M239" s="9"/>
    </row>
    <row r="240" spans="1:13">
      <c r="A240" s="8">
        <v>939064</v>
      </c>
      <c r="B240" s="9" t="s">
        <v>168</v>
      </c>
      <c r="C240" s="10">
        <v>39560</v>
      </c>
      <c r="D240" s="9" t="s">
        <v>12</v>
      </c>
      <c r="E240" s="9" t="s">
        <v>482</v>
      </c>
      <c r="F240" s="9" t="s">
        <v>17</v>
      </c>
      <c r="G240" s="9" t="s">
        <v>442</v>
      </c>
      <c r="H240" s="9">
        <v>5898</v>
      </c>
      <c r="I240" s="9" t="s">
        <v>14</v>
      </c>
      <c r="J240" s="9" t="s">
        <v>15</v>
      </c>
      <c r="K240" s="9" t="s">
        <v>16</v>
      </c>
      <c r="L240" s="11" t="s">
        <v>810</v>
      </c>
      <c r="M240" s="9"/>
    </row>
    <row r="241" spans="1:13">
      <c r="A241" s="8">
        <v>939024</v>
      </c>
      <c r="B241" s="9" t="s">
        <v>182</v>
      </c>
      <c r="C241" s="10">
        <v>39455</v>
      </c>
      <c r="D241" s="9" t="s">
        <v>18</v>
      </c>
      <c r="E241" s="9" t="s">
        <v>499</v>
      </c>
      <c r="F241" s="9" t="s">
        <v>17</v>
      </c>
      <c r="G241" s="9" t="s">
        <v>70</v>
      </c>
      <c r="H241" s="9">
        <v>5898</v>
      </c>
      <c r="I241" s="9" t="s">
        <v>14</v>
      </c>
      <c r="J241" s="9" t="s">
        <v>15</v>
      </c>
      <c r="K241" s="9" t="s">
        <v>16</v>
      </c>
      <c r="L241" s="11" t="s">
        <v>810</v>
      </c>
      <c r="M241" s="9"/>
    </row>
    <row r="242" spans="1:13">
      <c r="A242" s="8">
        <v>938798</v>
      </c>
      <c r="B242" s="9" t="s">
        <v>184</v>
      </c>
      <c r="C242" s="10">
        <v>39790</v>
      </c>
      <c r="D242" s="9" t="s">
        <v>12</v>
      </c>
      <c r="E242" s="9" t="s">
        <v>499</v>
      </c>
      <c r="F242" s="9" t="s">
        <v>17</v>
      </c>
      <c r="G242" s="9" t="s">
        <v>498</v>
      </c>
      <c r="H242" s="9">
        <v>5898</v>
      </c>
      <c r="I242" s="9" t="s">
        <v>14</v>
      </c>
      <c r="J242" s="9" t="s">
        <v>15</v>
      </c>
      <c r="K242" s="9" t="s">
        <v>16</v>
      </c>
      <c r="L242" s="11" t="s">
        <v>810</v>
      </c>
      <c r="M242" s="9"/>
    </row>
    <row r="243" spans="1:13">
      <c r="A243" s="8">
        <v>938082</v>
      </c>
      <c r="B243" s="9" t="s">
        <v>124</v>
      </c>
      <c r="C243" s="10">
        <v>38832</v>
      </c>
      <c r="D243" s="9" t="s">
        <v>12</v>
      </c>
      <c r="E243" s="9" t="s">
        <v>482</v>
      </c>
      <c r="F243" s="9" t="s">
        <v>17</v>
      </c>
      <c r="G243" s="9" t="s">
        <v>426</v>
      </c>
      <c r="H243" s="9">
        <v>5898</v>
      </c>
      <c r="I243" s="9" t="s">
        <v>14</v>
      </c>
      <c r="J243" s="9" t="s">
        <v>15</v>
      </c>
      <c r="K243" s="9" t="s">
        <v>16</v>
      </c>
      <c r="L243" s="11" t="s">
        <v>810</v>
      </c>
      <c r="M243" s="9"/>
    </row>
    <row r="244" spans="1:13">
      <c r="A244" s="8">
        <v>937730</v>
      </c>
      <c r="B244" s="9" t="s">
        <v>161</v>
      </c>
      <c r="C244" s="10">
        <v>39410</v>
      </c>
      <c r="D244" s="9" t="s">
        <v>12</v>
      </c>
      <c r="E244" s="9" t="s">
        <v>315</v>
      </c>
      <c r="F244" s="9" t="s">
        <v>17</v>
      </c>
      <c r="G244" s="9" t="s">
        <v>497</v>
      </c>
      <c r="H244" s="9">
        <v>5898</v>
      </c>
      <c r="I244" s="9" t="s">
        <v>14</v>
      </c>
      <c r="J244" s="9" t="s">
        <v>20</v>
      </c>
      <c r="K244" s="9" t="s">
        <v>21</v>
      </c>
      <c r="L244" s="11" t="s">
        <v>810</v>
      </c>
      <c r="M244" s="9"/>
    </row>
    <row r="245" spans="1:13">
      <c r="A245" s="8">
        <v>937635</v>
      </c>
      <c r="B245" s="9" t="s">
        <v>105</v>
      </c>
      <c r="C245" s="10">
        <v>38674</v>
      </c>
      <c r="D245" s="9" t="s">
        <v>18</v>
      </c>
      <c r="E245" s="9" t="s">
        <v>272</v>
      </c>
      <c r="F245" s="9" t="s">
        <v>17</v>
      </c>
      <c r="G245" s="9" t="s">
        <v>496</v>
      </c>
      <c r="H245" s="9">
        <v>5898</v>
      </c>
      <c r="I245" s="9" t="s">
        <v>14</v>
      </c>
      <c r="J245" s="9" t="s">
        <v>15</v>
      </c>
      <c r="K245" s="9" t="s">
        <v>16</v>
      </c>
      <c r="L245" s="11" t="s">
        <v>810</v>
      </c>
      <c r="M245" s="9"/>
    </row>
    <row r="246" spans="1:13">
      <c r="A246" s="8">
        <v>937546</v>
      </c>
      <c r="B246" s="9" t="s">
        <v>76</v>
      </c>
      <c r="C246" s="10">
        <v>39423</v>
      </c>
      <c r="D246" s="9" t="s">
        <v>12</v>
      </c>
      <c r="E246" s="9" t="s">
        <v>408</v>
      </c>
      <c r="F246" s="9" t="s">
        <v>17</v>
      </c>
      <c r="G246" s="9" t="s">
        <v>495</v>
      </c>
      <c r="H246" s="9">
        <v>5898</v>
      </c>
      <c r="I246" s="9" t="s">
        <v>14</v>
      </c>
      <c r="J246" s="9" t="s">
        <v>20</v>
      </c>
      <c r="K246" s="9" t="s">
        <v>21</v>
      </c>
      <c r="L246" s="11" t="s">
        <v>810</v>
      </c>
      <c r="M246" s="9"/>
    </row>
    <row r="247" spans="1:13">
      <c r="A247" s="8">
        <v>937481</v>
      </c>
      <c r="B247" s="9" t="s">
        <v>492</v>
      </c>
      <c r="C247" s="10">
        <v>39108</v>
      </c>
      <c r="D247" s="9" t="s">
        <v>12</v>
      </c>
      <c r="E247" s="9" t="s">
        <v>494</v>
      </c>
      <c r="F247" s="9" t="s">
        <v>17</v>
      </c>
      <c r="G247" s="9" t="s">
        <v>493</v>
      </c>
      <c r="H247" s="9">
        <v>5898</v>
      </c>
      <c r="I247" s="9" t="s">
        <v>14</v>
      </c>
      <c r="J247" s="9" t="s">
        <v>15</v>
      </c>
      <c r="K247" s="9" t="s">
        <v>16</v>
      </c>
      <c r="L247" s="11" t="s">
        <v>810</v>
      </c>
      <c r="M247" s="9"/>
    </row>
    <row r="248" spans="1:13">
      <c r="A248" s="8">
        <v>937360</v>
      </c>
      <c r="B248" s="9" t="s">
        <v>490</v>
      </c>
      <c r="C248" s="10">
        <v>39569</v>
      </c>
      <c r="D248" s="9" t="s">
        <v>12</v>
      </c>
      <c r="E248" s="9" t="s">
        <v>242</v>
      </c>
      <c r="F248" s="9" t="s">
        <v>17</v>
      </c>
      <c r="G248" s="9" t="s">
        <v>491</v>
      </c>
      <c r="H248" s="9">
        <v>5898</v>
      </c>
      <c r="I248" s="9" t="s">
        <v>14</v>
      </c>
      <c r="J248" s="9" t="s">
        <v>15</v>
      </c>
      <c r="K248" s="9" t="s">
        <v>16</v>
      </c>
      <c r="L248" s="11" t="s">
        <v>810</v>
      </c>
      <c r="M248" s="9"/>
    </row>
    <row r="249" spans="1:13">
      <c r="A249" s="8">
        <v>937256</v>
      </c>
      <c r="B249" s="9" t="s">
        <v>67</v>
      </c>
      <c r="C249" s="10">
        <v>38910</v>
      </c>
      <c r="D249" s="9" t="s">
        <v>12</v>
      </c>
      <c r="E249" s="9" t="s">
        <v>267</v>
      </c>
      <c r="F249" s="9" t="s">
        <v>17</v>
      </c>
      <c r="G249" s="9" t="s">
        <v>462</v>
      </c>
      <c r="H249" s="9">
        <v>5898</v>
      </c>
      <c r="I249" s="9" t="s">
        <v>14</v>
      </c>
      <c r="J249" s="9" t="s">
        <v>15</v>
      </c>
      <c r="K249" s="9" t="s">
        <v>16</v>
      </c>
      <c r="L249" s="11" t="s">
        <v>810</v>
      </c>
      <c r="M249" s="9"/>
    </row>
    <row r="250" spans="1:13">
      <c r="A250" s="8">
        <v>937084</v>
      </c>
      <c r="B250" s="9" t="s">
        <v>487</v>
      </c>
      <c r="C250" s="10">
        <v>39309</v>
      </c>
      <c r="D250" s="9" t="s">
        <v>18</v>
      </c>
      <c r="E250" s="9" t="s">
        <v>489</v>
      </c>
      <c r="F250" s="9" t="s">
        <v>17</v>
      </c>
      <c r="G250" s="9" t="s">
        <v>488</v>
      </c>
      <c r="H250" s="9">
        <v>5898</v>
      </c>
      <c r="I250" s="9" t="s">
        <v>14</v>
      </c>
      <c r="J250" s="9" t="s">
        <v>15</v>
      </c>
      <c r="K250" s="9" t="s">
        <v>16</v>
      </c>
      <c r="L250" s="11" t="s">
        <v>810</v>
      </c>
      <c r="M250" s="9"/>
    </row>
    <row r="251" spans="1:13">
      <c r="A251" s="8">
        <v>936521</v>
      </c>
      <c r="B251" s="9" t="s">
        <v>25</v>
      </c>
      <c r="C251" s="10">
        <v>39344</v>
      </c>
      <c r="D251" s="9" t="s">
        <v>18</v>
      </c>
      <c r="E251" s="9" t="s">
        <v>482</v>
      </c>
      <c r="F251" s="9" t="s">
        <v>17</v>
      </c>
      <c r="G251" s="9" t="s">
        <v>426</v>
      </c>
      <c r="H251" s="9">
        <v>5898</v>
      </c>
      <c r="I251" s="9" t="s">
        <v>14</v>
      </c>
      <c r="J251" s="9" t="s">
        <v>15</v>
      </c>
      <c r="K251" s="9" t="s">
        <v>16</v>
      </c>
      <c r="L251" s="11" t="s">
        <v>810</v>
      </c>
      <c r="M251" s="9"/>
    </row>
    <row r="252" spans="1:13">
      <c r="A252" s="8">
        <v>936478</v>
      </c>
      <c r="B252" s="9" t="s">
        <v>485</v>
      </c>
      <c r="C252" s="10">
        <v>38808</v>
      </c>
      <c r="D252" s="9" t="s">
        <v>12</v>
      </c>
      <c r="E252" s="9" t="s">
        <v>482</v>
      </c>
      <c r="F252" s="9" t="s">
        <v>17</v>
      </c>
      <c r="G252" s="9" t="s">
        <v>486</v>
      </c>
      <c r="H252" s="9">
        <v>5898</v>
      </c>
      <c r="I252" s="9" t="s">
        <v>14</v>
      </c>
      <c r="J252" s="9" t="s">
        <v>15</v>
      </c>
      <c r="K252" s="9" t="s">
        <v>16</v>
      </c>
      <c r="L252" s="11" t="s">
        <v>810</v>
      </c>
      <c r="M252" s="9"/>
    </row>
    <row r="253" spans="1:13">
      <c r="A253" s="8">
        <v>936454</v>
      </c>
      <c r="B253" s="9" t="s">
        <v>67</v>
      </c>
      <c r="C253" s="10">
        <v>39372</v>
      </c>
      <c r="D253" s="9" t="s">
        <v>12</v>
      </c>
      <c r="E253" s="9" t="s">
        <v>482</v>
      </c>
      <c r="F253" s="9" t="s">
        <v>17</v>
      </c>
      <c r="G253" s="9" t="s">
        <v>484</v>
      </c>
      <c r="H253" s="9">
        <v>5898</v>
      </c>
      <c r="I253" s="9" t="s">
        <v>14</v>
      </c>
      <c r="J253" s="9" t="s">
        <v>15</v>
      </c>
      <c r="K253" s="9" t="s">
        <v>16</v>
      </c>
      <c r="L253" s="11" t="s">
        <v>810</v>
      </c>
      <c r="M253" s="9"/>
    </row>
    <row r="254" spans="1:13">
      <c r="A254" s="8">
        <v>936439</v>
      </c>
      <c r="B254" s="9" t="s">
        <v>94</v>
      </c>
      <c r="C254" s="10">
        <v>38994</v>
      </c>
      <c r="D254" s="9" t="s">
        <v>12</v>
      </c>
      <c r="E254" s="9" t="s">
        <v>482</v>
      </c>
      <c r="F254" s="9" t="s">
        <v>17</v>
      </c>
      <c r="G254" s="9" t="s">
        <v>483</v>
      </c>
      <c r="H254" s="9">
        <v>5898</v>
      </c>
      <c r="I254" s="9" t="s">
        <v>14</v>
      </c>
      <c r="J254" s="9" t="s">
        <v>15</v>
      </c>
      <c r="K254" s="9" t="s">
        <v>16</v>
      </c>
      <c r="L254" s="11" t="s">
        <v>810</v>
      </c>
      <c r="M254" s="9"/>
    </row>
    <row r="255" spans="1:13">
      <c r="A255" s="8">
        <v>936402</v>
      </c>
      <c r="B255" s="9" t="s">
        <v>74</v>
      </c>
      <c r="C255" s="10">
        <v>38543</v>
      </c>
      <c r="D255" s="9" t="s">
        <v>12</v>
      </c>
      <c r="E255" s="9" t="s">
        <v>482</v>
      </c>
      <c r="F255" s="9" t="s">
        <v>17</v>
      </c>
      <c r="G255" s="9" t="s">
        <v>481</v>
      </c>
      <c r="H255" s="9">
        <v>5898</v>
      </c>
      <c r="I255" s="9" t="s">
        <v>14</v>
      </c>
      <c r="J255" s="9" t="s">
        <v>15</v>
      </c>
      <c r="K255" s="9" t="s">
        <v>16</v>
      </c>
      <c r="L255" s="11" t="s">
        <v>810</v>
      </c>
      <c r="M255" s="9"/>
    </row>
    <row r="256" spans="1:13">
      <c r="A256" s="8">
        <v>936126</v>
      </c>
      <c r="B256" s="9" t="s">
        <v>478</v>
      </c>
      <c r="C256" s="10">
        <v>38930</v>
      </c>
      <c r="D256" s="9" t="s">
        <v>12</v>
      </c>
      <c r="E256" s="9" t="s">
        <v>480</v>
      </c>
      <c r="F256" s="9" t="s">
        <v>17</v>
      </c>
      <c r="G256" s="9" t="s">
        <v>479</v>
      </c>
      <c r="H256" s="9">
        <v>5898</v>
      </c>
      <c r="I256" s="9" t="s">
        <v>14</v>
      </c>
      <c r="J256" s="9" t="s">
        <v>15</v>
      </c>
      <c r="K256" s="9" t="s">
        <v>16</v>
      </c>
      <c r="L256" s="11" t="s">
        <v>810</v>
      </c>
      <c r="M256" s="9"/>
    </row>
    <row r="257" spans="1:13">
      <c r="A257" s="8">
        <v>933834</v>
      </c>
      <c r="B257" s="9" t="s">
        <v>122</v>
      </c>
      <c r="C257" s="10">
        <v>39637</v>
      </c>
      <c r="D257" s="9" t="s">
        <v>12</v>
      </c>
      <c r="E257" s="9" t="s">
        <v>352</v>
      </c>
      <c r="F257" s="9" t="s">
        <v>17</v>
      </c>
      <c r="G257" s="9" t="s">
        <v>477</v>
      </c>
      <c r="H257" s="9">
        <v>5898</v>
      </c>
      <c r="I257" s="9" t="s">
        <v>14</v>
      </c>
      <c r="J257" s="9" t="s">
        <v>20</v>
      </c>
      <c r="K257" s="9" t="s">
        <v>21</v>
      </c>
      <c r="L257" s="11" t="s">
        <v>810</v>
      </c>
      <c r="M257" s="9"/>
    </row>
    <row r="258" spans="1:13">
      <c r="A258" s="8">
        <v>933616</v>
      </c>
      <c r="B258" s="9" t="s">
        <v>108</v>
      </c>
      <c r="C258" s="10">
        <v>38848</v>
      </c>
      <c r="D258" s="9" t="s">
        <v>18</v>
      </c>
      <c r="E258" s="9" t="s">
        <v>474</v>
      </c>
      <c r="F258" s="9" t="s">
        <v>17</v>
      </c>
      <c r="G258" s="9" t="s">
        <v>476</v>
      </c>
      <c r="H258" s="9">
        <v>5898</v>
      </c>
      <c r="I258" s="9" t="s">
        <v>14</v>
      </c>
      <c r="J258" s="9" t="s">
        <v>15</v>
      </c>
      <c r="K258" s="9" t="s">
        <v>16</v>
      </c>
      <c r="L258" s="11" t="s">
        <v>810</v>
      </c>
      <c r="M258" s="9"/>
    </row>
    <row r="259" spans="1:13">
      <c r="A259" s="8">
        <v>933581</v>
      </c>
      <c r="B259" s="9" t="s">
        <v>27</v>
      </c>
      <c r="C259" s="10">
        <v>39665</v>
      </c>
      <c r="D259" s="9" t="s">
        <v>12</v>
      </c>
      <c r="E259" s="9" t="s">
        <v>206</v>
      </c>
      <c r="F259" s="9" t="s">
        <v>17</v>
      </c>
      <c r="G259" s="9" t="s">
        <v>475</v>
      </c>
      <c r="H259" s="9">
        <v>5898</v>
      </c>
      <c r="I259" s="9" t="s">
        <v>14</v>
      </c>
      <c r="J259" s="9" t="s">
        <v>15</v>
      </c>
      <c r="K259" s="9" t="s">
        <v>16</v>
      </c>
      <c r="L259" s="11" t="s">
        <v>810</v>
      </c>
      <c r="M259" s="9"/>
    </row>
    <row r="260" spans="1:13">
      <c r="A260" s="8">
        <v>933545</v>
      </c>
      <c r="B260" s="9" t="s">
        <v>90</v>
      </c>
      <c r="C260" s="10">
        <v>38797</v>
      </c>
      <c r="D260" s="9" t="s">
        <v>12</v>
      </c>
      <c r="E260" s="9" t="s">
        <v>474</v>
      </c>
      <c r="F260" s="9" t="s">
        <v>17</v>
      </c>
      <c r="G260" s="9" t="s">
        <v>473</v>
      </c>
      <c r="H260" s="9">
        <v>5898</v>
      </c>
      <c r="I260" s="9" t="s">
        <v>14</v>
      </c>
      <c r="J260" s="9" t="s">
        <v>15</v>
      </c>
      <c r="K260" s="9" t="s">
        <v>16</v>
      </c>
      <c r="L260" s="11" t="s">
        <v>810</v>
      </c>
      <c r="M260" s="9"/>
    </row>
    <row r="261" spans="1:13">
      <c r="A261" s="8">
        <v>932483</v>
      </c>
      <c r="B261" s="9" t="s">
        <v>472</v>
      </c>
      <c r="C261" s="10">
        <v>39390</v>
      </c>
      <c r="D261" s="9" t="s">
        <v>18</v>
      </c>
      <c r="E261" s="9" t="s">
        <v>197</v>
      </c>
      <c r="F261" s="9" t="s">
        <v>17</v>
      </c>
      <c r="G261" s="9" t="s">
        <v>43</v>
      </c>
      <c r="H261" s="9">
        <v>5898</v>
      </c>
      <c r="I261" s="9" t="s">
        <v>14</v>
      </c>
      <c r="J261" s="9" t="s">
        <v>15</v>
      </c>
      <c r="K261" s="9" t="s">
        <v>16</v>
      </c>
      <c r="L261" s="11" t="s">
        <v>810</v>
      </c>
      <c r="M261" s="9"/>
    </row>
    <row r="262" spans="1:13">
      <c r="A262" s="8">
        <v>932229</v>
      </c>
      <c r="B262" s="9" t="s">
        <v>470</v>
      </c>
      <c r="C262" s="10">
        <v>39686</v>
      </c>
      <c r="D262" s="9" t="s">
        <v>12</v>
      </c>
      <c r="E262" s="9" t="s">
        <v>317</v>
      </c>
      <c r="F262" s="9" t="s">
        <v>17</v>
      </c>
      <c r="G262" s="9" t="s">
        <v>471</v>
      </c>
      <c r="H262" s="9">
        <v>5898</v>
      </c>
      <c r="I262" s="9" t="s">
        <v>14</v>
      </c>
      <c r="J262" s="9" t="s">
        <v>15</v>
      </c>
      <c r="K262" s="9" t="s">
        <v>16</v>
      </c>
      <c r="L262" s="11" t="s">
        <v>810</v>
      </c>
      <c r="M262" s="9"/>
    </row>
    <row r="263" spans="1:13">
      <c r="A263" s="8">
        <v>931721</v>
      </c>
      <c r="B263" s="9" t="s">
        <v>140</v>
      </c>
      <c r="C263" s="10">
        <v>39210</v>
      </c>
      <c r="D263" s="9" t="s">
        <v>12</v>
      </c>
      <c r="E263" s="9" t="s">
        <v>456</v>
      </c>
      <c r="F263" s="9" t="s">
        <v>17</v>
      </c>
      <c r="G263" s="9" t="s">
        <v>469</v>
      </c>
      <c r="H263" s="9">
        <v>5898</v>
      </c>
      <c r="I263" s="9" t="s">
        <v>14</v>
      </c>
      <c r="J263" s="9" t="s">
        <v>15</v>
      </c>
      <c r="K263" s="9" t="s">
        <v>16</v>
      </c>
      <c r="L263" s="11" t="s">
        <v>810</v>
      </c>
      <c r="M263" s="9"/>
    </row>
    <row r="264" spans="1:13">
      <c r="A264" s="8">
        <v>931713</v>
      </c>
      <c r="B264" s="9" t="s">
        <v>467</v>
      </c>
      <c r="C264" s="10">
        <v>39081</v>
      </c>
      <c r="D264" s="9" t="s">
        <v>18</v>
      </c>
      <c r="E264" s="9" t="s">
        <v>292</v>
      </c>
      <c r="F264" s="9" t="s">
        <v>17</v>
      </c>
      <c r="G264" s="9" t="s">
        <v>468</v>
      </c>
      <c r="H264" s="9">
        <v>5898</v>
      </c>
      <c r="I264" s="9" t="s">
        <v>14</v>
      </c>
      <c r="J264" s="9" t="s">
        <v>15</v>
      </c>
      <c r="K264" s="9" t="s">
        <v>16</v>
      </c>
      <c r="L264" s="11" t="s">
        <v>810</v>
      </c>
      <c r="M264" s="9"/>
    </row>
    <row r="265" spans="1:13">
      <c r="A265" s="8">
        <v>931503</v>
      </c>
      <c r="B265" s="9" t="s">
        <v>99</v>
      </c>
      <c r="C265" s="10">
        <v>39695</v>
      </c>
      <c r="D265" s="9" t="s">
        <v>12</v>
      </c>
      <c r="E265" s="9" t="s">
        <v>452</v>
      </c>
      <c r="F265" s="9" t="s">
        <v>17</v>
      </c>
      <c r="G265" s="9" t="s">
        <v>466</v>
      </c>
      <c r="H265" s="9">
        <v>5898</v>
      </c>
      <c r="I265" s="9" t="s">
        <v>14</v>
      </c>
      <c r="J265" s="9" t="s">
        <v>15</v>
      </c>
      <c r="K265" s="9" t="s">
        <v>16</v>
      </c>
      <c r="L265" s="11" t="s">
        <v>810</v>
      </c>
      <c r="M265" s="9"/>
    </row>
    <row r="266" spans="1:13">
      <c r="A266" s="8">
        <v>930659</v>
      </c>
      <c r="B266" s="9" t="s">
        <v>175</v>
      </c>
      <c r="C266" s="10">
        <v>39537</v>
      </c>
      <c r="D266" s="9" t="s">
        <v>18</v>
      </c>
      <c r="E266" s="9" t="s">
        <v>310</v>
      </c>
      <c r="F266" s="9" t="s">
        <v>17</v>
      </c>
      <c r="G266" s="9" t="s">
        <v>449</v>
      </c>
      <c r="H266" s="9">
        <v>5898</v>
      </c>
      <c r="I266" s="9" t="s">
        <v>14</v>
      </c>
      <c r="J266" s="9" t="s">
        <v>15</v>
      </c>
      <c r="K266" s="9" t="s">
        <v>16</v>
      </c>
      <c r="L266" s="11" t="s">
        <v>810</v>
      </c>
      <c r="M266" s="9"/>
    </row>
    <row r="267" spans="1:13">
      <c r="A267" s="8">
        <v>930516</v>
      </c>
      <c r="B267" s="9" t="s">
        <v>463</v>
      </c>
      <c r="C267" s="10">
        <v>39447</v>
      </c>
      <c r="D267" s="9" t="s">
        <v>18</v>
      </c>
      <c r="E267" s="9" t="s">
        <v>465</v>
      </c>
      <c r="F267" s="9" t="s">
        <v>17</v>
      </c>
      <c r="G267" s="9" t="s">
        <v>464</v>
      </c>
      <c r="H267" s="9">
        <v>5898</v>
      </c>
      <c r="I267" s="9" t="s">
        <v>14</v>
      </c>
      <c r="J267" s="9" t="s">
        <v>20</v>
      </c>
      <c r="K267" s="9" t="s">
        <v>21</v>
      </c>
      <c r="L267" s="11" t="s">
        <v>810</v>
      </c>
      <c r="M267" s="9"/>
    </row>
    <row r="268" spans="1:13">
      <c r="A268" s="8">
        <v>930034</v>
      </c>
      <c r="B268" s="9" t="s">
        <v>461</v>
      </c>
      <c r="C268" s="10">
        <v>38937</v>
      </c>
      <c r="D268" s="9" t="s">
        <v>12</v>
      </c>
      <c r="E268" s="9" t="s">
        <v>267</v>
      </c>
      <c r="F268" s="9" t="s">
        <v>17</v>
      </c>
      <c r="G268" s="9" t="s">
        <v>462</v>
      </c>
      <c r="H268" s="9">
        <v>5898</v>
      </c>
      <c r="I268" s="9" t="s">
        <v>14</v>
      </c>
      <c r="J268" s="9" t="s">
        <v>15</v>
      </c>
      <c r="K268" s="9" t="s">
        <v>16</v>
      </c>
      <c r="L268" s="11" t="s">
        <v>810</v>
      </c>
      <c r="M268" s="9"/>
    </row>
    <row r="269" spans="1:13">
      <c r="A269" s="8">
        <v>929684</v>
      </c>
      <c r="B269" s="9" t="s">
        <v>459</v>
      </c>
      <c r="C269" s="10">
        <v>38799</v>
      </c>
      <c r="D269" s="9" t="s">
        <v>18</v>
      </c>
      <c r="E269" s="9" t="s">
        <v>197</v>
      </c>
      <c r="F269" s="9" t="s">
        <v>17</v>
      </c>
      <c r="G269" s="9" t="s">
        <v>460</v>
      </c>
      <c r="H269" s="9">
        <v>5898</v>
      </c>
      <c r="I269" s="9" t="s">
        <v>14</v>
      </c>
      <c r="J269" s="9" t="s">
        <v>15</v>
      </c>
      <c r="K269" s="9" t="s">
        <v>16</v>
      </c>
      <c r="L269" s="11" t="s">
        <v>810</v>
      </c>
      <c r="M269" s="9"/>
    </row>
    <row r="270" spans="1:13">
      <c r="A270" s="8">
        <v>929610</v>
      </c>
      <c r="B270" s="9" t="s">
        <v>457</v>
      </c>
      <c r="C270" s="10">
        <v>39528</v>
      </c>
      <c r="D270" s="9" t="s">
        <v>12</v>
      </c>
      <c r="E270" s="9" t="s">
        <v>408</v>
      </c>
      <c r="F270" s="9" t="s">
        <v>17</v>
      </c>
      <c r="G270" s="9" t="s">
        <v>458</v>
      </c>
      <c r="H270" s="9">
        <v>5898</v>
      </c>
      <c r="I270" s="9" t="s">
        <v>14</v>
      </c>
      <c r="J270" s="9" t="s">
        <v>20</v>
      </c>
      <c r="K270" s="9" t="s">
        <v>21</v>
      </c>
      <c r="L270" s="11" t="s">
        <v>810</v>
      </c>
      <c r="M270" s="9"/>
    </row>
    <row r="271" spans="1:13">
      <c r="A271" s="8">
        <v>929512</v>
      </c>
      <c r="B271" s="9" t="s">
        <v>41</v>
      </c>
      <c r="C271" s="10">
        <v>39673</v>
      </c>
      <c r="D271" s="9" t="s">
        <v>12</v>
      </c>
      <c r="E271" s="9" t="s">
        <v>456</v>
      </c>
      <c r="F271" s="9" t="s">
        <v>17</v>
      </c>
      <c r="G271" s="9" t="s">
        <v>455</v>
      </c>
      <c r="H271" s="9">
        <v>5898</v>
      </c>
      <c r="I271" s="9" t="s">
        <v>14</v>
      </c>
      <c r="J271" s="9" t="s">
        <v>15</v>
      </c>
      <c r="K271" s="9" t="s">
        <v>16</v>
      </c>
      <c r="L271" s="11" t="s">
        <v>810</v>
      </c>
      <c r="M271" s="9"/>
    </row>
    <row r="272" spans="1:13">
      <c r="A272" s="8">
        <v>929394</v>
      </c>
      <c r="B272" s="9" t="s">
        <v>453</v>
      </c>
      <c r="C272" s="10">
        <v>39255</v>
      </c>
      <c r="D272" s="9" t="s">
        <v>18</v>
      </c>
      <c r="E272" s="9" t="s">
        <v>272</v>
      </c>
      <c r="F272" s="9" t="s">
        <v>17</v>
      </c>
      <c r="G272" s="9" t="s">
        <v>454</v>
      </c>
      <c r="H272" s="9">
        <v>5898</v>
      </c>
      <c r="I272" s="9" t="s">
        <v>14</v>
      </c>
      <c r="J272" s="9" t="s">
        <v>15</v>
      </c>
      <c r="K272" s="9" t="s">
        <v>16</v>
      </c>
      <c r="L272" s="11" t="s">
        <v>810</v>
      </c>
      <c r="M272" s="9"/>
    </row>
    <row r="273" spans="1:13">
      <c r="A273" s="8">
        <v>928861</v>
      </c>
      <c r="B273" s="9" t="s">
        <v>450</v>
      </c>
      <c r="C273" s="10">
        <v>38974</v>
      </c>
      <c r="D273" s="9" t="s">
        <v>12</v>
      </c>
      <c r="E273" s="9" t="s">
        <v>452</v>
      </c>
      <c r="F273" s="9" t="s">
        <v>17</v>
      </c>
      <c r="G273" s="9" t="s">
        <v>451</v>
      </c>
      <c r="H273" s="9">
        <v>5898</v>
      </c>
      <c r="I273" s="9" t="s">
        <v>14</v>
      </c>
      <c r="J273" s="9" t="s">
        <v>15</v>
      </c>
      <c r="K273" s="9" t="s">
        <v>16</v>
      </c>
      <c r="L273" s="11" t="s">
        <v>810</v>
      </c>
      <c r="M273" s="9"/>
    </row>
    <row r="274" spans="1:13">
      <c r="A274" s="8">
        <v>928020</v>
      </c>
      <c r="B274" s="9" t="s">
        <v>448</v>
      </c>
      <c r="C274" s="10">
        <v>39083</v>
      </c>
      <c r="D274" s="9" t="s">
        <v>12</v>
      </c>
      <c r="E274" s="9" t="s">
        <v>310</v>
      </c>
      <c r="F274" s="9" t="s">
        <v>17</v>
      </c>
      <c r="G274" s="9" t="s">
        <v>449</v>
      </c>
      <c r="H274" s="9">
        <v>5898</v>
      </c>
      <c r="I274" s="9" t="s">
        <v>14</v>
      </c>
      <c r="J274" s="9" t="s">
        <v>20</v>
      </c>
      <c r="K274" s="9" t="s">
        <v>21</v>
      </c>
      <c r="L274" s="11" t="s">
        <v>810</v>
      </c>
      <c r="M274" s="9"/>
    </row>
    <row r="275" spans="1:13">
      <c r="A275" s="8">
        <v>927625</v>
      </c>
      <c r="B275" s="9" t="s">
        <v>44</v>
      </c>
      <c r="C275" s="10">
        <v>39018</v>
      </c>
      <c r="D275" s="9" t="s">
        <v>12</v>
      </c>
      <c r="E275" s="9" t="s">
        <v>267</v>
      </c>
      <c r="F275" s="9" t="s">
        <v>17</v>
      </c>
      <c r="G275" s="9" t="s">
        <v>447</v>
      </c>
      <c r="H275" s="9">
        <v>5898</v>
      </c>
      <c r="I275" s="9" t="s">
        <v>14</v>
      </c>
      <c r="J275" s="9" t="s">
        <v>15</v>
      </c>
      <c r="K275" s="9" t="s">
        <v>16</v>
      </c>
      <c r="L275" s="11" t="s">
        <v>810</v>
      </c>
      <c r="M275" s="9"/>
    </row>
    <row r="276" spans="1:13">
      <c r="A276" s="8">
        <v>927333</v>
      </c>
      <c r="B276" s="9" t="s">
        <v>445</v>
      </c>
      <c r="C276" s="10">
        <v>39166</v>
      </c>
      <c r="D276" s="9" t="s">
        <v>12</v>
      </c>
      <c r="E276" s="9" t="s">
        <v>267</v>
      </c>
      <c r="F276" s="9" t="s">
        <v>17</v>
      </c>
      <c r="G276" s="9" t="s">
        <v>446</v>
      </c>
      <c r="H276" s="9">
        <v>5898</v>
      </c>
      <c r="I276" s="9" t="s">
        <v>14</v>
      </c>
      <c r="J276" s="9" t="s">
        <v>20</v>
      </c>
      <c r="K276" s="9" t="s">
        <v>21</v>
      </c>
      <c r="L276" s="11" t="s">
        <v>810</v>
      </c>
      <c r="M276" s="9"/>
    </row>
    <row r="277" spans="1:13">
      <c r="A277" s="8">
        <v>926547</v>
      </c>
      <c r="B277" s="9" t="s">
        <v>29</v>
      </c>
      <c r="C277" s="10">
        <v>38870</v>
      </c>
      <c r="D277" s="9" t="s">
        <v>12</v>
      </c>
      <c r="E277" s="9" t="s">
        <v>308</v>
      </c>
      <c r="F277" s="9" t="s">
        <v>17</v>
      </c>
      <c r="G277" s="9" t="s">
        <v>444</v>
      </c>
      <c r="H277" s="9">
        <v>5898</v>
      </c>
      <c r="I277" s="9" t="s">
        <v>14</v>
      </c>
      <c r="J277" s="9" t="s">
        <v>15</v>
      </c>
      <c r="K277" s="9" t="s">
        <v>16</v>
      </c>
      <c r="L277" s="11" t="s">
        <v>810</v>
      </c>
      <c r="M277" s="9"/>
    </row>
    <row r="278" spans="1:13">
      <c r="A278" s="8">
        <v>926466</v>
      </c>
      <c r="B278" s="9" t="s">
        <v>93</v>
      </c>
      <c r="C278" s="10">
        <v>39036</v>
      </c>
      <c r="D278" s="9" t="s">
        <v>12</v>
      </c>
      <c r="E278" s="9" t="s">
        <v>433</v>
      </c>
      <c r="F278" s="9" t="s">
        <v>17</v>
      </c>
      <c r="G278" s="9" t="s">
        <v>443</v>
      </c>
      <c r="H278" s="9">
        <v>5898</v>
      </c>
      <c r="I278" s="9" t="s">
        <v>152</v>
      </c>
      <c r="J278" s="9" t="s">
        <v>13</v>
      </c>
      <c r="K278" s="9" t="s">
        <v>13</v>
      </c>
      <c r="L278" s="11" t="s">
        <v>810</v>
      </c>
      <c r="M278" s="9"/>
    </row>
    <row r="279" spans="1:13">
      <c r="A279" s="8">
        <v>925972</v>
      </c>
      <c r="B279" s="9" t="s">
        <v>441</v>
      </c>
      <c r="C279" s="10">
        <v>39388</v>
      </c>
      <c r="D279" s="9" t="s">
        <v>12</v>
      </c>
      <c r="E279" s="9" t="s">
        <v>267</v>
      </c>
      <c r="F279" s="9" t="s">
        <v>17</v>
      </c>
      <c r="G279" s="9" t="s">
        <v>442</v>
      </c>
      <c r="H279" s="9">
        <v>5898</v>
      </c>
      <c r="I279" s="9" t="s">
        <v>14</v>
      </c>
      <c r="J279" s="9" t="s">
        <v>15</v>
      </c>
      <c r="K279" s="9" t="s">
        <v>16</v>
      </c>
      <c r="L279" s="11" t="s">
        <v>810</v>
      </c>
      <c r="M279" s="9"/>
    </row>
    <row r="280" spans="1:13">
      <c r="A280" s="8">
        <v>924682</v>
      </c>
      <c r="B280" s="9" t="s">
        <v>35</v>
      </c>
      <c r="C280" s="10">
        <v>39427</v>
      </c>
      <c r="D280" s="9" t="s">
        <v>12</v>
      </c>
      <c r="E280" s="9" t="s">
        <v>267</v>
      </c>
      <c r="F280" s="9" t="s">
        <v>17</v>
      </c>
      <c r="G280" s="9" t="s">
        <v>440</v>
      </c>
      <c r="H280" s="9">
        <v>5898</v>
      </c>
      <c r="I280" s="9" t="s">
        <v>14</v>
      </c>
      <c r="J280" s="9" t="s">
        <v>15</v>
      </c>
      <c r="K280" s="9" t="s">
        <v>16</v>
      </c>
      <c r="L280" s="11" t="s">
        <v>810</v>
      </c>
      <c r="M280" s="9"/>
    </row>
    <row r="281" spans="1:13">
      <c r="A281" s="8">
        <v>924322</v>
      </c>
      <c r="B281" s="9" t="s">
        <v>134</v>
      </c>
      <c r="C281" s="10">
        <v>38786</v>
      </c>
      <c r="D281" s="9" t="s">
        <v>12</v>
      </c>
      <c r="E281" s="9" t="s">
        <v>242</v>
      </c>
      <c r="F281" s="9" t="s">
        <v>17</v>
      </c>
      <c r="G281" s="9" t="s">
        <v>439</v>
      </c>
      <c r="H281" s="9">
        <v>5898</v>
      </c>
      <c r="I281" s="9" t="s">
        <v>14</v>
      </c>
      <c r="J281" s="9" t="s">
        <v>15</v>
      </c>
      <c r="K281" s="9" t="s">
        <v>16</v>
      </c>
      <c r="L281" s="11" t="s">
        <v>810</v>
      </c>
      <c r="M281" s="9"/>
    </row>
    <row r="282" spans="1:13">
      <c r="A282" s="8">
        <v>924250</v>
      </c>
      <c r="B282" s="9" t="s">
        <v>34</v>
      </c>
      <c r="C282" s="10">
        <v>39522</v>
      </c>
      <c r="D282" s="9" t="s">
        <v>12</v>
      </c>
      <c r="E282" s="9" t="s">
        <v>242</v>
      </c>
      <c r="F282" s="9" t="s">
        <v>17</v>
      </c>
      <c r="G282" s="9" t="s">
        <v>438</v>
      </c>
      <c r="H282" s="9">
        <v>5898</v>
      </c>
      <c r="I282" s="9" t="s">
        <v>14</v>
      </c>
      <c r="J282" s="9" t="s">
        <v>15</v>
      </c>
      <c r="K282" s="9" t="s">
        <v>16</v>
      </c>
      <c r="L282" s="11" t="s">
        <v>810</v>
      </c>
      <c r="M282" s="9"/>
    </row>
    <row r="283" spans="1:13">
      <c r="A283" s="8">
        <v>924102</v>
      </c>
      <c r="B283" s="9" t="s">
        <v>104</v>
      </c>
      <c r="C283" s="10">
        <v>38726</v>
      </c>
      <c r="D283" s="9" t="s">
        <v>12</v>
      </c>
      <c r="E283" s="9" t="s">
        <v>242</v>
      </c>
      <c r="F283" s="9" t="s">
        <v>17</v>
      </c>
      <c r="G283" s="9" t="s">
        <v>437</v>
      </c>
      <c r="H283" s="9">
        <v>5898</v>
      </c>
      <c r="I283" s="9" t="s">
        <v>14</v>
      </c>
      <c r="J283" s="9" t="s">
        <v>15</v>
      </c>
      <c r="K283" s="9" t="s">
        <v>16</v>
      </c>
      <c r="L283" s="11" t="s">
        <v>810</v>
      </c>
      <c r="M283" s="9"/>
    </row>
    <row r="284" spans="1:13">
      <c r="A284" s="8">
        <v>924032</v>
      </c>
      <c r="B284" s="9" t="s">
        <v>436</v>
      </c>
      <c r="C284" s="10">
        <v>39172</v>
      </c>
      <c r="D284" s="9" t="s">
        <v>18</v>
      </c>
      <c r="E284" s="9" t="s">
        <v>242</v>
      </c>
      <c r="F284" s="9" t="s">
        <v>17</v>
      </c>
      <c r="G284" s="9" t="s">
        <v>262</v>
      </c>
      <c r="H284" s="9">
        <v>5898</v>
      </c>
      <c r="I284" s="9" t="s">
        <v>14</v>
      </c>
      <c r="J284" s="9" t="s">
        <v>15</v>
      </c>
      <c r="K284" s="9" t="s">
        <v>16</v>
      </c>
      <c r="L284" s="11" t="s">
        <v>810</v>
      </c>
      <c r="M284" s="9"/>
    </row>
    <row r="285" spans="1:13">
      <c r="A285" s="8">
        <v>923729</v>
      </c>
      <c r="B285" s="9" t="s">
        <v>112</v>
      </c>
      <c r="C285" s="10">
        <v>39425</v>
      </c>
      <c r="D285" s="9" t="s">
        <v>18</v>
      </c>
      <c r="E285" s="9" t="s">
        <v>242</v>
      </c>
      <c r="F285" s="9" t="s">
        <v>17</v>
      </c>
      <c r="G285" s="9" t="s">
        <v>435</v>
      </c>
      <c r="H285" s="9">
        <v>5898</v>
      </c>
      <c r="I285" s="9" t="s">
        <v>14</v>
      </c>
      <c r="J285" s="9" t="s">
        <v>20</v>
      </c>
      <c r="K285" s="9" t="s">
        <v>21</v>
      </c>
      <c r="L285" s="11" t="s">
        <v>810</v>
      </c>
      <c r="M285" s="9"/>
    </row>
    <row r="286" spans="1:13">
      <c r="A286" s="8">
        <v>923123</v>
      </c>
      <c r="B286" s="9" t="s">
        <v>156</v>
      </c>
      <c r="C286" s="10">
        <v>39164</v>
      </c>
      <c r="D286" s="9" t="s">
        <v>18</v>
      </c>
      <c r="E286" s="9" t="s">
        <v>433</v>
      </c>
      <c r="F286" s="9" t="s">
        <v>17</v>
      </c>
      <c r="G286" s="9" t="s">
        <v>434</v>
      </c>
      <c r="H286" s="9">
        <v>5898</v>
      </c>
      <c r="I286" s="9" t="s">
        <v>14</v>
      </c>
      <c r="J286" s="9" t="s">
        <v>15</v>
      </c>
      <c r="K286" s="9" t="s">
        <v>16</v>
      </c>
      <c r="L286" s="11" t="s">
        <v>810</v>
      </c>
      <c r="M286" s="9"/>
    </row>
    <row r="287" spans="1:13">
      <c r="A287" s="8">
        <v>921660</v>
      </c>
      <c r="B287" s="9" t="s">
        <v>431</v>
      </c>
      <c r="C287" s="10">
        <v>39000</v>
      </c>
      <c r="D287" s="9" t="s">
        <v>12</v>
      </c>
      <c r="E287" s="9" t="s">
        <v>433</v>
      </c>
      <c r="F287" s="9" t="s">
        <v>17</v>
      </c>
      <c r="G287" s="9" t="s">
        <v>432</v>
      </c>
      <c r="H287" s="9">
        <v>5898</v>
      </c>
      <c r="I287" s="9" t="s">
        <v>14</v>
      </c>
      <c r="J287" s="9" t="s">
        <v>15</v>
      </c>
      <c r="K287" s="9" t="s">
        <v>16</v>
      </c>
      <c r="L287" s="11" t="s">
        <v>810</v>
      </c>
      <c r="M287" s="9"/>
    </row>
    <row r="288" spans="1:13">
      <c r="A288" s="8">
        <v>921266</v>
      </c>
      <c r="B288" s="9" t="s">
        <v>179</v>
      </c>
      <c r="C288" s="10">
        <v>39396</v>
      </c>
      <c r="D288" s="9" t="s">
        <v>18</v>
      </c>
      <c r="E288" s="9" t="s">
        <v>430</v>
      </c>
      <c r="F288" s="9" t="s">
        <v>17</v>
      </c>
      <c r="G288" s="9" t="s">
        <v>429</v>
      </c>
      <c r="H288" s="9">
        <v>5898</v>
      </c>
      <c r="I288" s="9" t="s">
        <v>14</v>
      </c>
      <c r="J288" s="9" t="s">
        <v>15</v>
      </c>
      <c r="K288" s="9" t="s">
        <v>16</v>
      </c>
      <c r="L288" s="11" t="s">
        <v>810</v>
      </c>
      <c r="M288" s="9"/>
    </row>
    <row r="289" spans="1:13">
      <c r="A289" s="8">
        <v>920851</v>
      </c>
      <c r="B289" s="9" t="s">
        <v>55</v>
      </c>
      <c r="C289" s="10">
        <v>39242</v>
      </c>
      <c r="D289" s="9" t="s">
        <v>12</v>
      </c>
      <c r="E289" s="9" t="s">
        <v>242</v>
      </c>
      <c r="F289" s="9" t="s">
        <v>17</v>
      </c>
      <c r="G289" s="9" t="s">
        <v>428</v>
      </c>
      <c r="H289" s="9">
        <v>5898</v>
      </c>
      <c r="I289" s="9" t="s">
        <v>14</v>
      </c>
      <c r="J289" s="9" t="s">
        <v>15</v>
      </c>
      <c r="K289" s="9" t="s">
        <v>16</v>
      </c>
      <c r="L289" s="11" t="s">
        <v>810</v>
      </c>
      <c r="M289" s="9"/>
    </row>
    <row r="290" spans="1:13">
      <c r="A290" s="8">
        <v>920840</v>
      </c>
      <c r="B290" s="9" t="s">
        <v>104</v>
      </c>
      <c r="C290" s="10">
        <v>39074</v>
      </c>
      <c r="D290" s="9" t="s">
        <v>12</v>
      </c>
      <c r="E290" s="9" t="s">
        <v>242</v>
      </c>
      <c r="F290" s="9" t="s">
        <v>17</v>
      </c>
      <c r="G290" s="9" t="s">
        <v>427</v>
      </c>
      <c r="H290" s="9">
        <v>5898</v>
      </c>
      <c r="I290" s="9" t="s">
        <v>14</v>
      </c>
      <c r="J290" s="9" t="s">
        <v>15</v>
      </c>
      <c r="K290" s="9" t="s">
        <v>16</v>
      </c>
      <c r="L290" s="11" t="s">
        <v>810</v>
      </c>
      <c r="M290" s="9"/>
    </row>
    <row r="291" spans="1:13">
      <c r="A291" s="8">
        <v>920830</v>
      </c>
      <c r="B291" s="9" t="s">
        <v>108</v>
      </c>
      <c r="C291" s="10">
        <v>39617</v>
      </c>
      <c r="D291" s="9" t="s">
        <v>18</v>
      </c>
      <c r="E291" s="9" t="s">
        <v>242</v>
      </c>
      <c r="F291" s="9" t="s">
        <v>17</v>
      </c>
      <c r="G291" s="9" t="s">
        <v>251</v>
      </c>
      <c r="H291" s="9">
        <v>5898</v>
      </c>
      <c r="I291" s="9" t="s">
        <v>14</v>
      </c>
      <c r="J291" s="9" t="s">
        <v>15</v>
      </c>
      <c r="K291" s="9" t="s">
        <v>16</v>
      </c>
      <c r="L291" s="11" t="s">
        <v>810</v>
      </c>
      <c r="M291" s="9"/>
    </row>
    <row r="292" spans="1:13">
      <c r="A292" s="8">
        <v>920822</v>
      </c>
      <c r="B292" s="9" t="s">
        <v>78</v>
      </c>
      <c r="C292" s="10">
        <v>39328</v>
      </c>
      <c r="D292" s="9" t="s">
        <v>12</v>
      </c>
      <c r="E292" s="9" t="s">
        <v>242</v>
      </c>
      <c r="F292" s="9" t="s">
        <v>17</v>
      </c>
      <c r="G292" s="9" t="s">
        <v>426</v>
      </c>
      <c r="H292" s="9">
        <v>5898</v>
      </c>
      <c r="I292" s="9" t="s">
        <v>14</v>
      </c>
      <c r="J292" s="9" t="s">
        <v>15</v>
      </c>
      <c r="K292" s="9" t="s">
        <v>16</v>
      </c>
      <c r="L292" s="11" t="s">
        <v>810</v>
      </c>
      <c r="M292" s="9"/>
    </row>
    <row r="293" spans="1:13">
      <c r="A293" s="8">
        <v>920492</v>
      </c>
      <c r="B293" s="9" t="s">
        <v>424</v>
      </c>
      <c r="C293" s="10">
        <v>39472</v>
      </c>
      <c r="D293" s="9" t="s">
        <v>12</v>
      </c>
      <c r="E293" s="9" t="s">
        <v>267</v>
      </c>
      <c r="F293" s="9" t="s">
        <v>17</v>
      </c>
      <c r="G293" s="9" t="s">
        <v>425</v>
      </c>
      <c r="H293" s="9">
        <v>5898</v>
      </c>
      <c r="I293" s="9" t="s">
        <v>14</v>
      </c>
      <c r="J293" s="9" t="s">
        <v>20</v>
      </c>
      <c r="K293" s="9" t="s">
        <v>21</v>
      </c>
      <c r="L293" s="11" t="s">
        <v>810</v>
      </c>
      <c r="M293" s="9"/>
    </row>
    <row r="294" spans="1:13">
      <c r="A294" s="8">
        <v>919616</v>
      </c>
      <c r="B294" s="9" t="s">
        <v>58</v>
      </c>
      <c r="C294" s="10">
        <v>39340</v>
      </c>
      <c r="D294" s="9" t="s">
        <v>12</v>
      </c>
      <c r="E294" s="9" t="s">
        <v>423</v>
      </c>
      <c r="F294" s="9" t="s">
        <v>17</v>
      </c>
      <c r="G294" s="9" t="s">
        <v>341</v>
      </c>
      <c r="H294" s="9">
        <v>5898</v>
      </c>
      <c r="I294" s="9" t="s">
        <v>14</v>
      </c>
      <c r="J294" s="9" t="s">
        <v>15</v>
      </c>
      <c r="K294" s="9" t="s">
        <v>16</v>
      </c>
      <c r="L294" s="11" t="s">
        <v>810</v>
      </c>
      <c r="M294" s="9"/>
    </row>
    <row r="295" spans="1:13">
      <c r="A295" s="8">
        <v>918656</v>
      </c>
      <c r="B295" s="9" t="s">
        <v>421</v>
      </c>
      <c r="C295" s="10">
        <v>39380</v>
      </c>
      <c r="D295" s="9" t="s">
        <v>18</v>
      </c>
      <c r="E295" s="9" t="s">
        <v>242</v>
      </c>
      <c r="F295" s="9" t="s">
        <v>17</v>
      </c>
      <c r="G295" s="9" t="s">
        <v>422</v>
      </c>
      <c r="H295" s="9">
        <v>5898</v>
      </c>
      <c r="I295" s="9" t="s">
        <v>14</v>
      </c>
      <c r="J295" s="9" t="s">
        <v>15</v>
      </c>
      <c r="K295" s="9" t="s">
        <v>16</v>
      </c>
      <c r="L295" s="11" t="s">
        <v>810</v>
      </c>
      <c r="M295" s="9"/>
    </row>
    <row r="296" spans="1:13">
      <c r="A296" s="8">
        <v>918539</v>
      </c>
      <c r="B296" s="9" t="s">
        <v>119</v>
      </c>
      <c r="C296" s="10">
        <v>39677</v>
      </c>
      <c r="D296" s="9" t="s">
        <v>12</v>
      </c>
      <c r="E296" s="9" t="s">
        <v>242</v>
      </c>
      <c r="F296" s="9" t="s">
        <v>17</v>
      </c>
      <c r="G296" s="9" t="s">
        <v>420</v>
      </c>
      <c r="H296" s="9">
        <v>5898</v>
      </c>
      <c r="I296" s="9" t="s">
        <v>14</v>
      </c>
      <c r="J296" s="9" t="s">
        <v>15</v>
      </c>
      <c r="K296" s="9" t="s">
        <v>16</v>
      </c>
      <c r="L296" s="11" t="s">
        <v>810</v>
      </c>
      <c r="M296" s="9"/>
    </row>
    <row r="297" spans="1:13">
      <c r="A297" s="8">
        <v>918445</v>
      </c>
      <c r="B297" s="9" t="s">
        <v>164</v>
      </c>
      <c r="C297" s="10">
        <v>38978</v>
      </c>
      <c r="D297" s="9" t="s">
        <v>18</v>
      </c>
      <c r="E297" s="9" t="s">
        <v>242</v>
      </c>
      <c r="F297" s="9" t="s">
        <v>17</v>
      </c>
      <c r="G297" s="9" t="s">
        <v>419</v>
      </c>
      <c r="H297" s="9">
        <v>5898</v>
      </c>
      <c r="I297" s="9" t="s">
        <v>14</v>
      </c>
      <c r="J297" s="9" t="s">
        <v>15</v>
      </c>
      <c r="K297" s="9" t="s">
        <v>16</v>
      </c>
      <c r="L297" s="11" t="s">
        <v>810</v>
      </c>
      <c r="M297" s="9"/>
    </row>
    <row r="298" spans="1:13">
      <c r="A298" s="8">
        <v>917816</v>
      </c>
      <c r="B298" s="9" t="s">
        <v>187</v>
      </c>
      <c r="C298" s="10">
        <v>39676</v>
      </c>
      <c r="D298" s="9" t="s">
        <v>18</v>
      </c>
      <c r="E298" s="9" t="s">
        <v>408</v>
      </c>
      <c r="F298" s="9" t="s">
        <v>17</v>
      </c>
      <c r="G298" s="9" t="s">
        <v>407</v>
      </c>
      <c r="H298" s="9">
        <v>5898</v>
      </c>
      <c r="I298" s="9" t="s">
        <v>14</v>
      </c>
      <c r="J298" s="9" t="s">
        <v>15</v>
      </c>
      <c r="K298" s="9" t="s">
        <v>16</v>
      </c>
      <c r="L298" s="11" t="s">
        <v>810</v>
      </c>
      <c r="M298" s="9"/>
    </row>
    <row r="299" spans="1:13">
      <c r="A299" s="8">
        <v>912794</v>
      </c>
      <c r="B299" s="9" t="s">
        <v>153</v>
      </c>
      <c r="C299" s="10">
        <v>39581</v>
      </c>
      <c r="D299" s="9" t="s">
        <v>18</v>
      </c>
      <c r="E299" s="9" t="s">
        <v>416</v>
      </c>
      <c r="F299" s="9" t="s">
        <v>17</v>
      </c>
      <c r="G299" s="9" t="s">
        <v>417</v>
      </c>
      <c r="H299" s="9">
        <v>5898</v>
      </c>
      <c r="I299" s="9" t="s">
        <v>14</v>
      </c>
      <c r="J299" s="9" t="s">
        <v>15</v>
      </c>
      <c r="K299" s="9" t="s">
        <v>16</v>
      </c>
      <c r="L299" s="11" t="s">
        <v>810</v>
      </c>
      <c r="M299" s="9"/>
    </row>
    <row r="300" spans="1:13">
      <c r="A300" s="8">
        <v>912777</v>
      </c>
      <c r="B300" s="9" t="s">
        <v>77</v>
      </c>
      <c r="C300" s="10">
        <v>39659</v>
      </c>
      <c r="D300" s="9" t="s">
        <v>12</v>
      </c>
      <c r="E300" s="9" t="s">
        <v>416</v>
      </c>
      <c r="F300" s="9" t="s">
        <v>17</v>
      </c>
      <c r="G300" s="9" t="s">
        <v>415</v>
      </c>
      <c r="H300" s="9">
        <v>5898</v>
      </c>
      <c r="I300" s="9" t="s">
        <v>14</v>
      </c>
      <c r="J300" s="9" t="s">
        <v>15</v>
      </c>
      <c r="K300" s="9" t="s">
        <v>16</v>
      </c>
      <c r="L300" s="11" t="s">
        <v>810</v>
      </c>
      <c r="M300" s="9"/>
    </row>
    <row r="301" spans="1:13">
      <c r="A301" s="8">
        <v>912417</v>
      </c>
      <c r="B301" s="9" t="s">
        <v>83</v>
      </c>
      <c r="C301" s="10">
        <v>39693</v>
      </c>
      <c r="D301" s="9" t="s">
        <v>12</v>
      </c>
      <c r="E301" s="9" t="s">
        <v>408</v>
      </c>
      <c r="F301" s="9" t="s">
        <v>17</v>
      </c>
      <c r="G301" s="9" t="s">
        <v>414</v>
      </c>
      <c r="H301" s="9">
        <v>5898</v>
      </c>
      <c r="I301" s="9" t="s">
        <v>14</v>
      </c>
      <c r="J301" s="9" t="s">
        <v>15</v>
      </c>
      <c r="K301" s="9" t="s">
        <v>16</v>
      </c>
      <c r="L301" s="11" t="s">
        <v>810</v>
      </c>
      <c r="M301" s="9"/>
    </row>
    <row r="302" spans="1:13">
      <c r="A302" s="8">
        <v>912366</v>
      </c>
      <c r="B302" s="9" t="s">
        <v>28</v>
      </c>
      <c r="C302" s="10">
        <v>39419</v>
      </c>
      <c r="D302" s="9" t="s">
        <v>12</v>
      </c>
      <c r="E302" s="9" t="s">
        <v>308</v>
      </c>
      <c r="F302" s="9" t="s">
        <v>17</v>
      </c>
      <c r="G302" s="9" t="s">
        <v>413</v>
      </c>
      <c r="H302" s="9">
        <v>5898</v>
      </c>
      <c r="I302" s="9" t="s">
        <v>14</v>
      </c>
      <c r="J302" s="9" t="s">
        <v>20</v>
      </c>
      <c r="K302" s="9" t="s">
        <v>21</v>
      </c>
      <c r="L302" s="11" t="s">
        <v>810</v>
      </c>
      <c r="M302" s="9"/>
    </row>
    <row r="303" spans="1:13">
      <c r="A303" s="8">
        <v>912326</v>
      </c>
      <c r="B303" s="9" t="s">
        <v>57</v>
      </c>
      <c r="C303" s="10">
        <v>39435</v>
      </c>
      <c r="D303" s="9" t="s">
        <v>12</v>
      </c>
      <c r="E303" s="9" t="s">
        <v>308</v>
      </c>
      <c r="F303" s="9" t="s">
        <v>17</v>
      </c>
      <c r="G303" s="9" t="s">
        <v>412</v>
      </c>
      <c r="H303" s="9">
        <v>5898</v>
      </c>
      <c r="I303" s="9" t="s">
        <v>14</v>
      </c>
      <c r="J303" s="9" t="s">
        <v>15</v>
      </c>
      <c r="K303" s="9" t="s">
        <v>16</v>
      </c>
      <c r="L303" s="11" t="s">
        <v>810</v>
      </c>
      <c r="M303" s="9"/>
    </row>
    <row r="304" spans="1:13">
      <c r="A304" s="8">
        <v>912044</v>
      </c>
      <c r="B304" s="9" t="s">
        <v>53</v>
      </c>
      <c r="C304" s="10">
        <v>39425</v>
      </c>
      <c r="D304" s="9" t="s">
        <v>18</v>
      </c>
      <c r="E304" s="9" t="s">
        <v>408</v>
      </c>
      <c r="F304" s="9" t="s">
        <v>17</v>
      </c>
      <c r="G304" s="9" t="s">
        <v>411</v>
      </c>
      <c r="H304" s="9">
        <v>5898</v>
      </c>
      <c r="I304" s="9" t="s">
        <v>14</v>
      </c>
      <c r="J304" s="9" t="s">
        <v>15</v>
      </c>
      <c r="K304" s="9" t="s">
        <v>16</v>
      </c>
      <c r="L304" s="11" t="s">
        <v>810</v>
      </c>
      <c r="M304" s="9"/>
    </row>
    <row r="305" spans="1:13">
      <c r="A305" s="8">
        <v>911841</v>
      </c>
      <c r="B305" s="9" t="s">
        <v>150</v>
      </c>
      <c r="C305" s="10">
        <v>38970</v>
      </c>
      <c r="D305" s="9" t="s">
        <v>12</v>
      </c>
      <c r="E305" s="9" t="s">
        <v>308</v>
      </c>
      <c r="F305" s="9" t="s">
        <v>17</v>
      </c>
      <c r="G305" s="9" t="s">
        <v>410</v>
      </c>
      <c r="H305" s="9">
        <v>5898</v>
      </c>
      <c r="I305" s="9" t="s">
        <v>14</v>
      </c>
      <c r="J305" s="9" t="s">
        <v>15</v>
      </c>
      <c r="K305" s="9" t="s">
        <v>16</v>
      </c>
      <c r="L305" s="11" t="s">
        <v>810</v>
      </c>
      <c r="M305" s="9"/>
    </row>
    <row r="306" spans="1:13">
      <c r="A306" s="8">
        <v>910271</v>
      </c>
      <c r="B306" s="9" t="s">
        <v>35</v>
      </c>
      <c r="C306" s="10">
        <v>39432</v>
      </c>
      <c r="D306" s="9" t="s">
        <v>12</v>
      </c>
      <c r="E306" s="9" t="s">
        <v>408</v>
      </c>
      <c r="F306" s="9" t="s">
        <v>17</v>
      </c>
      <c r="G306" s="9" t="s">
        <v>407</v>
      </c>
      <c r="H306" s="9">
        <v>5898</v>
      </c>
      <c r="I306" s="9" t="s">
        <v>14</v>
      </c>
      <c r="J306" s="9" t="s">
        <v>15</v>
      </c>
      <c r="K306" s="9" t="s">
        <v>16</v>
      </c>
      <c r="L306" s="11" t="s">
        <v>810</v>
      </c>
      <c r="M306" s="9"/>
    </row>
    <row r="307" spans="1:13">
      <c r="A307" s="8">
        <v>910263</v>
      </c>
      <c r="B307" s="9" t="s">
        <v>144</v>
      </c>
      <c r="C307" s="10">
        <v>39278</v>
      </c>
      <c r="D307" s="9" t="s">
        <v>12</v>
      </c>
      <c r="E307" s="9" t="s">
        <v>408</v>
      </c>
      <c r="F307" s="9" t="s">
        <v>17</v>
      </c>
      <c r="G307" s="9" t="s">
        <v>409</v>
      </c>
      <c r="H307" s="9">
        <v>5898</v>
      </c>
      <c r="I307" s="9" t="s">
        <v>14</v>
      </c>
      <c r="J307" s="9" t="s">
        <v>15</v>
      </c>
      <c r="K307" s="9" t="s">
        <v>16</v>
      </c>
      <c r="L307" s="11" t="s">
        <v>810</v>
      </c>
      <c r="M307" s="9"/>
    </row>
    <row r="308" spans="1:13">
      <c r="A308" s="8">
        <v>910256</v>
      </c>
      <c r="B308" s="9" t="s">
        <v>406</v>
      </c>
      <c r="C308" s="10">
        <v>38626</v>
      </c>
      <c r="D308" s="9" t="s">
        <v>18</v>
      </c>
      <c r="E308" s="9" t="s">
        <v>408</v>
      </c>
      <c r="F308" s="9" t="s">
        <v>17</v>
      </c>
      <c r="G308" s="9" t="s">
        <v>407</v>
      </c>
      <c r="H308" s="9">
        <v>5898</v>
      </c>
      <c r="I308" s="9" t="s">
        <v>14</v>
      </c>
      <c r="J308" s="9" t="s">
        <v>15</v>
      </c>
      <c r="K308" s="9" t="s">
        <v>16</v>
      </c>
      <c r="L308" s="11" t="s">
        <v>810</v>
      </c>
      <c r="M308" s="9"/>
    </row>
    <row r="309" spans="1:13">
      <c r="A309" s="8">
        <v>910052</v>
      </c>
      <c r="B309" s="9" t="s">
        <v>245</v>
      </c>
      <c r="C309" s="10">
        <v>37497</v>
      </c>
      <c r="D309" s="9" t="s">
        <v>12</v>
      </c>
      <c r="E309" s="9" t="s">
        <v>206</v>
      </c>
      <c r="F309" s="9" t="s">
        <v>17</v>
      </c>
      <c r="G309" s="9" t="s">
        <v>405</v>
      </c>
      <c r="H309" s="9">
        <v>5898</v>
      </c>
      <c r="I309" s="9" t="s">
        <v>14</v>
      </c>
      <c r="J309" s="9" t="s">
        <v>15</v>
      </c>
      <c r="K309" s="9" t="s">
        <v>16</v>
      </c>
      <c r="L309" s="11" t="s">
        <v>810</v>
      </c>
      <c r="M309" s="9"/>
    </row>
    <row r="310" spans="1:13">
      <c r="A310" s="8">
        <v>900873</v>
      </c>
      <c r="B310" s="9" t="s">
        <v>27</v>
      </c>
      <c r="C310" s="10">
        <v>39500</v>
      </c>
      <c r="D310" s="9" t="s">
        <v>12</v>
      </c>
      <c r="E310" s="9" t="s">
        <v>275</v>
      </c>
      <c r="F310" s="9" t="s">
        <v>17</v>
      </c>
      <c r="G310" s="9" t="s">
        <v>403</v>
      </c>
      <c r="H310" s="9">
        <v>5898</v>
      </c>
      <c r="I310" s="9" t="s">
        <v>14</v>
      </c>
      <c r="J310" s="9" t="s">
        <v>15</v>
      </c>
      <c r="K310" s="9" t="s">
        <v>16</v>
      </c>
      <c r="L310" s="11" t="s">
        <v>810</v>
      </c>
      <c r="M310" s="9"/>
    </row>
    <row r="311" spans="1:13">
      <c r="A311" s="8">
        <v>897223</v>
      </c>
      <c r="B311" s="9" t="s">
        <v>78</v>
      </c>
      <c r="C311" s="10">
        <v>38956</v>
      </c>
      <c r="D311" s="9" t="s">
        <v>12</v>
      </c>
      <c r="E311" s="9" t="s">
        <v>352</v>
      </c>
      <c r="F311" s="9" t="s">
        <v>17</v>
      </c>
      <c r="G311" s="9" t="s">
        <v>91</v>
      </c>
      <c r="H311" s="9">
        <v>5898</v>
      </c>
      <c r="I311" s="9" t="s">
        <v>14</v>
      </c>
      <c r="J311" s="9" t="s">
        <v>15</v>
      </c>
      <c r="K311" s="9" t="s">
        <v>16</v>
      </c>
      <c r="L311" s="11" t="s">
        <v>810</v>
      </c>
      <c r="M311" s="9"/>
    </row>
    <row r="312" spans="1:13">
      <c r="A312" s="8">
        <v>896452</v>
      </c>
      <c r="B312" s="9" t="s">
        <v>125</v>
      </c>
      <c r="C312" s="10">
        <v>39335</v>
      </c>
      <c r="D312" s="9" t="s">
        <v>12</v>
      </c>
      <c r="E312" s="9" t="s">
        <v>294</v>
      </c>
      <c r="F312" s="9" t="s">
        <v>17</v>
      </c>
      <c r="G312" s="9" t="s">
        <v>401</v>
      </c>
      <c r="H312" s="9">
        <v>5898</v>
      </c>
      <c r="I312" s="9" t="s">
        <v>14</v>
      </c>
      <c r="J312" s="9" t="s">
        <v>15</v>
      </c>
      <c r="K312" s="9" t="s">
        <v>16</v>
      </c>
      <c r="L312" s="11" t="s">
        <v>810</v>
      </c>
      <c r="M312" s="9"/>
    </row>
    <row r="313" spans="1:13">
      <c r="A313" s="8">
        <v>896092</v>
      </c>
      <c r="B313" s="9" t="s">
        <v>399</v>
      </c>
      <c r="C313" s="10">
        <v>38643</v>
      </c>
      <c r="D313" s="9" t="s">
        <v>12</v>
      </c>
      <c r="E313" s="9" t="s">
        <v>305</v>
      </c>
      <c r="F313" s="9" t="s">
        <v>17</v>
      </c>
      <c r="G313" s="9" t="s">
        <v>400</v>
      </c>
      <c r="H313" s="9">
        <v>5898</v>
      </c>
      <c r="I313" s="9" t="s">
        <v>14</v>
      </c>
      <c r="J313" s="9" t="s">
        <v>15</v>
      </c>
      <c r="K313" s="9" t="s">
        <v>16</v>
      </c>
      <c r="L313" s="11" t="s">
        <v>810</v>
      </c>
      <c r="M313" s="9"/>
    </row>
    <row r="314" spans="1:13">
      <c r="A314" s="8">
        <v>894401</v>
      </c>
      <c r="B314" s="9" t="s">
        <v>198</v>
      </c>
      <c r="C314" s="10">
        <v>39246</v>
      </c>
      <c r="D314" s="9" t="s">
        <v>12</v>
      </c>
      <c r="E314" s="9" t="s">
        <v>356</v>
      </c>
      <c r="F314" s="9" t="s">
        <v>17</v>
      </c>
      <c r="G314" s="9" t="s">
        <v>398</v>
      </c>
      <c r="H314" s="9">
        <v>5898</v>
      </c>
      <c r="I314" s="9" t="s">
        <v>14</v>
      </c>
      <c r="J314" s="9" t="s">
        <v>15</v>
      </c>
      <c r="K314" s="9" t="s">
        <v>16</v>
      </c>
      <c r="L314" s="11" t="s">
        <v>810</v>
      </c>
      <c r="M314" s="9"/>
    </row>
    <row r="315" spans="1:13">
      <c r="A315" s="8">
        <v>893538</v>
      </c>
      <c r="B315" s="9" t="s">
        <v>11</v>
      </c>
      <c r="C315" s="10">
        <v>39342</v>
      </c>
      <c r="D315" s="9" t="s">
        <v>12</v>
      </c>
      <c r="E315" s="9" t="s">
        <v>396</v>
      </c>
      <c r="F315" s="9" t="s">
        <v>17</v>
      </c>
      <c r="G315" s="9" t="s">
        <v>397</v>
      </c>
      <c r="H315" s="9">
        <v>5898</v>
      </c>
      <c r="I315" s="9" t="s">
        <v>14</v>
      </c>
      <c r="J315" s="9" t="s">
        <v>15</v>
      </c>
      <c r="K315" s="9" t="s">
        <v>16</v>
      </c>
      <c r="L315" s="11" t="s">
        <v>810</v>
      </c>
      <c r="M315" s="9"/>
    </row>
    <row r="316" spans="1:13">
      <c r="A316" s="8">
        <v>893476</v>
      </c>
      <c r="B316" s="9" t="s">
        <v>100</v>
      </c>
      <c r="C316" s="10">
        <v>38719</v>
      </c>
      <c r="D316" s="9" t="s">
        <v>18</v>
      </c>
      <c r="E316" s="9" t="s">
        <v>396</v>
      </c>
      <c r="F316" s="9" t="s">
        <v>17</v>
      </c>
      <c r="G316" s="9" t="s">
        <v>395</v>
      </c>
      <c r="H316" s="9">
        <v>5898</v>
      </c>
      <c r="I316" s="9" t="s">
        <v>14</v>
      </c>
      <c r="J316" s="9" t="s">
        <v>15</v>
      </c>
      <c r="K316" s="9" t="s">
        <v>16</v>
      </c>
      <c r="L316" s="11" t="s">
        <v>810</v>
      </c>
      <c r="M316" s="9"/>
    </row>
    <row r="317" spans="1:13">
      <c r="A317" s="8">
        <v>892641</v>
      </c>
      <c r="B317" s="9" t="s">
        <v>146</v>
      </c>
      <c r="C317" s="10">
        <v>38557</v>
      </c>
      <c r="D317" s="9" t="s">
        <v>18</v>
      </c>
      <c r="E317" s="9" t="s">
        <v>272</v>
      </c>
      <c r="F317" s="9" t="s">
        <v>17</v>
      </c>
      <c r="G317" s="9" t="s">
        <v>393</v>
      </c>
      <c r="H317" s="9">
        <v>5898</v>
      </c>
      <c r="I317" s="9" t="s">
        <v>14</v>
      </c>
      <c r="J317" s="9" t="s">
        <v>15</v>
      </c>
      <c r="K317" s="9" t="s">
        <v>16</v>
      </c>
      <c r="L317" s="11" t="s">
        <v>810</v>
      </c>
      <c r="M317" s="9"/>
    </row>
    <row r="318" spans="1:13">
      <c r="A318" s="8">
        <v>890781</v>
      </c>
      <c r="B318" s="9" t="s">
        <v>112</v>
      </c>
      <c r="C318" s="10">
        <v>39311</v>
      </c>
      <c r="D318" s="9" t="s">
        <v>18</v>
      </c>
      <c r="E318" s="9" t="s">
        <v>392</v>
      </c>
      <c r="F318" s="9" t="s">
        <v>17</v>
      </c>
      <c r="G318" s="9" t="s">
        <v>391</v>
      </c>
      <c r="H318" s="9">
        <v>5898</v>
      </c>
      <c r="I318" s="9" t="s">
        <v>14</v>
      </c>
      <c r="J318" s="9" t="s">
        <v>15</v>
      </c>
      <c r="K318" s="9" t="s">
        <v>16</v>
      </c>
      <c r="L318" s="11" t="s">
        <v>810</v>
      </c>
      <c r="M318" s="9"/>
    </row>
    <row r="319" spans="1:13">
      <c r="A319" s="8">
        <v>886835</v>
      </c>
      <c r="B319" s="9" t="s">
        <v>389</v>
      </c>
      <c r="C319" s="10">
        <v>39068</v>
      </c>
      <c r="D319" s="9" t="s">
        <v>12</v>
      </c>
      <c r="E319" s="9" t="s">
        <v>347</v>
      </c>
      <c r="F319" s="9" t="s">
        <v>17</v>
      </c>
      <c r="G319" s="9" t="s">
        <v>177</v>
      </c>
      <c r="H319" s="9">
        <v>5898</v>
      </c>
      <c r="I319" s="9" t="s">
        <v>14</v>
      </c>
      <c r="J319" s="9" t="s">
        <v>15</v>
      </c>
      <c r="K319" s="9" t="s">
        <v>16</v>
      </c>
      <c r="L319" s="11" t="s">
        <v>810</v>
      </c>
      <c r="M319" s="9"/>
    </row>
    <row r="320" spans="1:13">
      <c r="A320" s="8">
        <v>882786</v>
      </c>
      <c r="B320" s="9" t="s">
        <v>323</v>
      </c>
      <c r="C320" s="10">
        <v>37989</v>
      </c>
      <c r="D320" s="9" t="s">
        <v>18</v>
      </c>
      <c r="E320" s="9" t="s">
        <v>388</v>
      </c>
      <c r="F320" s="9" t="s">
        <v>17</v>
      </c>
      <c r="G320" s="9" t="s">
        <v>387</v>
      </c>
      <c r="H320" s="9">
        <v>5898</v>
      </c>
      <c r="I320" s="9" t="s">
        <v>14</v>
      </c>
      <c r="J320" s="9" t="s">
        <v>15</v>
      </c>
      <c r="K320" s="9" t="s">
        <v>16</v>
      </c>
      <c r="L320" s="11" t="s">
        <v>810</v>
      </c>
      <c r="M320" s="9"/>
    </row>
    <row r="321" spans="1:13">
      <c r="A321" s="8">
        <v>882530</v>
      </c>
      <c r="B321" s="9" t="s">
        <v>385</v>
      </c>
      <c r="C321" s="10">
        <v>39266</v>
      </c>
      <c r="D321" s="9" t="s">
        <v>12</v>
      </c>
      <c r="E321" s="9" t="s">
        <v>340</v>
      </c>
      <c r="F321" s="9" t="s">
        <v>17</v>
      </c>
      <c r="G321" s="9" t="s">
        <v>386</v>
      </c>
      <c r="H321" s="9">
        <v>5898</v>
      </c>
      <c r="I321" s="9" t="s">
        <v>14</v>
      </c>
      <c r="J321" s="9" t="s">
        <v>15</v>
      </c>
      <c r="K321" s="9" t="s">
        <v>16</v>
      </c>
      <c r="L321" s="11" t="s">
        <v>810</v>
      </c>
      <c r="M321" s="9"/>
    </row>
    <row r="322" spans="1:13">
      <c r="A322" s="8">
        <v>880899</v>
      </c>
      <c r="B322" s="9" t="s">
        <v>208</v>
      </c>
      <c r="C322" s="10">
        <v>39246</v>
      </c>
      <c r="D322" s="9" t="s">
        <v>18</v>
      </c>
      <c r="E322" s="9" t="s">
        <v>234</v>
      </c>
      <c r="F322" s="9" t="s">
        <v>17</v>
      </c>
      <c r="G322" s="9" t="s">
        <v>383</v>
      </c>
      <c r="H322" s="9">
        <v>5898</v>
      </c>
      <c r="I322" s="9" t="s">
        <v>14</v>
      </c>
      <c r="J322" s="9" t="s">
        <v>15</v>
      </c>
      <c r="K322" s="9" t="s">
        <v>16</v>
      </c>
      <c r="L322" s="11" t="s">
        <v>810</v>
      </c>
      <c r="M322" s="9"/>
    </row>
    <row r="323" spans="1:13">
      <c r="A323" s="8">
        <v>879326</v>
      </c>
      <c r="B323" s="9" t="s">
        <v>381</v>
      </c>
      <c r="C323" s="10">
        <v>38302</v>
      </c>
      <c r="D323" s="9" t="s">
        <v>18</v>
      </c>
      <c r="E323" s="9" t="s">
        <v>272</v>
      </c>
      <c r="F323" s="9" t="s">
        <v>17</v>
      </c>
      <c r="G323" s="9" t="s">
        <v>382</v>
      </c>
      <c r="H323" s="9">
        <v>5898</v>
      </c>
      <c r="I323" s="9" t="s">
        <v>14</v>
      </c>
      <c r="J323" s="9" t="s">
        <v>15</v>
      </c>
      <c r="K323" s="9" t="s">
        <v>16</v>
      </c>
      <c r="L323" s="11" t="s">
        <v>810</v>
      </c>
      <c r="M323" s="9"/>
    </row>
    <row r="324" spans="1:13">
      <c r="A324" s="8">
        <v>878432</v>
      </c>
      <c r="B324" s="9" t="s">
        <v>167</v>
      </c>
      <c r="C324" s="10">
        <v>39124</v>
      </c>
      <c r="D324" s="9" t="s">
        <v>18</v>
      </c>
      <c r="E324" s="9" t="s">
        <v>281</v>
      </c>
      <c r="F324" s="9" t="s">
        <v>17</v>
      </c>
      <c r="G324" s="9" t="s">
        <v>380</v>
      </c>
      <c r="H324" s="9">
        <v>5898</v>
      </c>
      <c r="I324" s="9" t="s">
        <v>14</v>
      </c>
      <c r="J324" s="9" t="s">
        <v>15</v>
      </c>
      <c r="K324" s="9" t="s">
        <v>16</v>
      </c>
      <c r="L324" s="11" t="s">
        <v>810</v>
      </c>
      <c r="M324" s="9"/>
    </row>
    <row r="325" spans="1:13">
      <c r="A325" s="8">
        <v>878075</v>
      </c>
      <c r="B325" s="9" t="s">
        <v>82</v>
      </c>
      <c r="C325" s="10">
        <v>39406</v>
      </c>
      <c r="D325" s="9" t="s">
        <v>18</v>
      </c>
      <c r="E325" s="9" t="s">
        <v>197</v>
      </c>
      <c r="F325" s="9" t="s">
        <v>17</v>
      </c>
      <c r="G325" s="9" t="s">
        <v>379</v>
      </c>
      <c r="H325" s="9">
        <v>5898</v>
      </c>
      <c r="I325" s="9" t="s">
        <v>14</v>
      </c>
      <c r="J325" s="9" t="s">
        <v>15</v>
      </c>
      <c r="K325" s="9" t="s">
        <v>16</v>
      </c>
      <c r="L325" s="11" t="s">
        <v>810</v>
      </c>
      <c r="M325" s="9"/>
    </row>
    <row r="326" spans="1:13">
      <c r="A326" s="8">
        <v>877882</v>
      </c>
      <c r="B326" s="9" t="s">
        <v>74</v>
      </c>
      <c r="C326" s="10">
        <v>38841</v>
      </c>
      <c r="D326" s="9" t="s">
        <v>12</v>
      </c>
      <c r="E326" s="9" t="s">
        <v>378</v>
      </c>
      <c r="F326" s="9" t="s">
        <v>17</v>
      </c>
      <c r="G326" s="9" t="s">
        <v>377</v>
      </c>
      <c r="H326" s="9">
        <v>5898</v>
      </c>
      <c r="I326" s="9" t="s">
        <v>14</v>
      </c>
      <c r="J326" s="9" t="s">
        <v>15</v>
      </c>
      <c r="K326" s="9" t="s">
        <v>16</v>
      </c>
      <c r="L326" s="11" t="s">
        <v>810</v>
      </c>
      <c r="M326" s="9"/>
    </row>
    <row r="327" spans="1:13">
      <c r="A327" s="8">
        <v>873214</v>
      </c>
      <c r="B327" s="9" t="s">
        <v>375</v>
      </c>
      <c r="C327" s="10">
        <v>38382</v>
      </c>
      <c r="D327" s="9" t="s">
        <v>12</v>
      </c>
      <c r="E327" s="9" t="s">
        <v>242</v>
      </c>
      <c r="F327" s="9" t="s">
        <v>17</v>
      </c>
      <c r="G327" s="9" t="s">
        <v>241</v>
      </c>
      <c r="H327" s="9">
        <v>5898</v>
      </c>
      <c r="I327" s="9" t="s">
        <v>14</v>
      </c>
      <c r="J327" s="9" t="s">
        <v>15</v>
      </c>
      <c r="K327" s="9" t="s">
        <v>16</v>
      </c>
      <c r="L327" s="11" t="s">
        <v>810</v>
      </c>
      <c r="M327" s="9"/>
    </row>
    <row r="328" spans="1:13">
      <c r="A328" s="8">
        <v>868926</v>
      </c>
      <c r="B328" s="9" t="s">
        <v>57</v>
      </c>
      <c r="C328" s="10">
        <v>39306</v>
      </c>
      <c r="D328" s="9" t="s">
        <v>12</v>
      </c>
      <c r="E328" s="9" t="s">
        <v>340</v>
      </c>
      <c r="F328" s="9" t="s">
        <v>17</v>
      </c>
      <c r="G328" s="9" t="s">
        <v>374</v>
      </c>
      <c r="H328" s="9">
        <v>5898</v>
      </c>
      <c r="I328" s="9" t="s">
        <v>14</v>
      </c>
      <c r="J328" s="9" t="s">
        <v>15</v>
      </c>
      <c r="K328" s="9" t="s">
        <v>16</v>
      </c>
      <c r="L328" s="11" t="s">
        <v>810</v>
      </c>
      <c r="M328" s="9"/>
    </row>
    <row r="329" spans="1:13">
      <c r="A329" s="8">
        <v>866868</v>
      </c>
      <c r="B329" s="9" t="s">
        <v>102</v>
      </c>
      <c r="C329" s="10">
        <v>38783</v>
      </c>
      <c r="D329" s="9" t="s">
        <v>12</v>
      </c>
      <c r="E329" s="9" t="s">
        <v>373</v>
      </c>
      <c r="F329" s="9" t="s">
        <v>17</v>
      </c>
      <c r="G329" s="9" t="s">
        <v>372</v>
      </c>
      <c r="H329" s="9">
        <v>5898</v>
      </c>
      <c r="I329" s="9" t="s">
        <v>14</v>
      </c>
      <c r="J329" s="9" t="s">
        <v>15</v>
      </c>
      <c r="K329" s="9" t="s">
        <v>16</v>
      </c>
      <c r="L329" s="11" t="s">
        <v>810</v>
      </c>
      <c r="M329" s="9" t="s">
        <v>817</v>
      </c>
    </row>
    <row r="330" spans="1:13">
      <c r="A330" s="8">
        <v>865764</v>
      </c>
      <c r="B330" s="9" t="s">
        <v>370</v>
      </c>
      <c r="C330" s="10">
        <v>39077</v>
      </c>
      <c r="D330" s="9" t="s">
        <v>12</v>
      </c>
      <c r="E330" s="9" t="s">
        <v>242</v>
      </c>
      <c r="F330" s="9" t="s">
        <v>17</v>
      </c>
      <c r="G330" s="9" t="s">
        <v>371</v>
      </c>
      <c r="H330" s="9">
        <v>5898</v>
      </c>
      <c r="I330" s="9" t="s">
        <v>14</v>
      </c>
      <c r="J330" s="9" t="s">
        <v>15</v>
      </c>
      <c r="K330" s="9" t="s">
        <v>16</v>
      </c>
      <c r="L330" s="11" t="s">
        <v>810</v>
      </c>
      <c r="M330" s="9"/>
    </row>
    <row r="331" spans="1:13">
      <c r="A331" s="8">
        <v>865301</v>
      </c>
      <c r="B331" s="9" t="s">
        <v>171</v>
      </c>
      <c r="C331" s="10">
        <v>39212</v>
      </c>
      <c r="D331" s="9" t="s">
        <v>18</v>
      </c>
      <c r="E331" s="9" t="s">
        <v>259</v>
      </c>
      <c r="F331" s="9" t="s">
        <v>17</v>
      </c>
      <c r="G331" s="9" t="s">
        <v>369</v>
      </c>
      <c r="H331" s="9">
        <v>5898</v>
      </c>
      <c r="I331" s="9" t="s">
        <v>14</v>
      </c>
      <c r="J331" s="9" t="s">
        <v>20</v>
      </c>
      <c r="K331" s="9" t="s">
        <v>21</v>
      </c>
      <c r="L331" s="11" t="s">
        <v>810</v>
      </c>
      <c r="M331" s="9"/>
    </row>
    <row r="332" spans="1:13">
      <c r="A332" s="8">
        <v>863745</v>
      </c>
      <c r="B332" s="9" t="s">
        <v>368</v>
      </c>
      <c r="C332" s="10">
        <v>39161</v>
      </c>
      <c r="D332" s="9" t="s">
        <v>12</v>
      </c>
      <c r="E332" s="9" t="s">
        <v>275</v>
      </c>
      <c r="F332" s="9" t="s">
        <v>17</v>
      </c>
      <c r="G332" s="9" t="s">
        <v>274</v>
      </c>
      <c r="H332" s="9">
        <v>5898</v>
      </c>
      <c r="I332" s="9" t="s">
        <v>14</v>
      </c>
      <c r="J332" s="9" t="s">
        <v>15</v>
      </c>
      <c r="K332" s="9" t="s">
        <v>16</v>
      </c>
      <c r="L332" s="11" t="s">
        <v>810</v>
      </c>
      <c r="M332" s="9"/>
    </row>
    <row r="333" spans="1:13">
      <c r="A333" s="8">
        <v>863348</v>
      </c>
      <c r="B333" s="9" t="s">
        <v>365</v>
      </c>
      <c r="C333" s="10">
        <v>39013</v>
      </c>
      <c r="D333" s="9" t="s">
        <v>18</v>
      </c>
      <c r="E333" s="9" t="s">
        <v>197</v>
      </c>
      <c r="F333" s="9" t="s">
        <v>17</v>
      </c>
      <c r="G333" s="9" t="s">
        <v>366</v>
      </c>
      <c r="H333" s="9">
        <v>5898</v>
      </c>
      <c r="I333" s="9" t="s">
        <v>14</v>
      </c>
      <c r="J333" s="9" t="s">
        <v>15</v>
      </c>
      <c r="K333" s="9" t="s">
        <v>16</v>
      </c>
      <c r="L333" s="11" t="s">
        <v>810</v>
      </c>
      <c r="M333" s="9"/>
    </row>
    <row r="334" spans="1:13">
      <c r="A334" s="8">
        <v>861862</v>
      </c>
      <c r="B334" s="9" t="s">
        <v>240</v>
      </c>
      <c r="C334" s="10">
        <v>39206</v>
      </c>
      <c r="D334" s="9" t="s">
        <v>18</v>
      </c>
      <c r="E334" s="9" t="s">
        <v>363</v>
      </c>
      <c r="F334" s="9" t="s">
        <v>17</v>
      </c>
      <c r="G334" s="9" t="s">
        <v>364</v>
      </c>
      <c r="H334" s="9">
        <v>5898</v>
      </c>
      <c r="I334" s="9" t="s">
        <v>14</v>
      </c>
      <c r="J334" s="9" t="s">
        <v>15</v>
      </c>
      <c r="K334" s="9" t="s">
        <v>16</v>
      </c>
      <c r="L334" s="11" t="s">
        <v>810</v>
      </c>
      <c r="M334" s="9"/>
    </row>
    <row r="335" spans="1:13">
      <c r="A335" s="8">
        <v>860849</v>
      </c>
      <c r="B335" s="9" t="s">
        <v>96</v>
      </c>
      <c r="C335" s="10">
        <v>39235</v>
      </c>
      <c r="D335" s="9" t="s">
        <v>18</v>
      </c>
      <c r="E335" s="9" t="s">
        <v>363</v>
      </c>
      <c r="F335" s="9" t="s">
        <v>17</v>
      </c>
      <c r="G335" s="9" t="s">
        <v>362</v>
      </c>
      <c r="H335" s="9">
        <v>5898</v>
      </c>
      <c r="I335" s="9" t="s">
        <v>14</v>
      </c>
      <c r="J335" s="9" t="s">
        <v>20</v>
      </c>
      <c r="K335" s="9" t="s">
        <v>21</v>
      </c>
      <c r="L335" s="11" t="s">
        <v>810</v>
      </c>
      <c r="M335" s="9"/>
    </row>
    <row r="336" spans="1:13">
      <c r="A336" s="8">
        <v>860558</v>
      </c>
      <c r="B336" s="9" t="s">
        <v>142</v>
      </c>
      <c r="C336" s="10">
        <v>38908</v>
      </c>
      <c r="D336" s="9" t="s">
        <v>18</v>
      </c>
      <c r="E336" s="9" t="s">
        <v>272</v>
      </c>
      <c r="F336" s="9" t="s">
        <v>17</v>
      </c>
      <c r="G336" s="9" t="s">
        <v>360</v>
      </c>
      <c r="H336" s="9">
        <v>5898</v>
      </c>
      <c r="I336" s="9" t="s">
        <v>14</v>
      </c>
      <c r="J336" s="9" t="s">
        <v>15</v>
      </c>
      <c r="K336" s="9" t="s">
        <v>16</v>
      </c>
      <c r="L336" s="11" t="s">
        <v>810</v>
      </c>
      <c r="M336" s="9"/>
    </row>
    <row r="337" spans="1:13">
      <c r="A337" s="8">
        <v>859696</v>
      </c>
      <c r="B337" s="9" t="s">
        <v>88</v>
      </c>
      <c r="C337" s="10">
        <v>39264</v>
      </c>
      <c r="D337" s="9" t="s">
        <v>12</v>
      </c>
      <c r="E337" s="9" t="s">
        <v>358</v>
      </c>
      <c r="F337" s="9" t="s">
        <v>17</v>
      </c>
      <c r="G337" s="9" t="s">
        <v>357</v>
      </c>
      <c r="H337" s="9">
        <v>5898</v>
      </c>
      <c r="I337" s="9" t="s">
        <v>14</v>
      </c>
      <c r="J337" s="9" t="s">
        <v>15</v>
      </c>
      <c r="K337" s="9" t="s">
        <v>16</v>
      </c>
      <c r="L337" s="11" t="s">
        <v>810</v>
      </c>
      <c r="M337" s="9"/>
    </row>
    <row r="338" spans="1:13">
      <c r="A338" s="8">
        <v>858001</v>
      </c>
      <c r="B338" s="9" t="s">
        <v>163</v>
      </c>
      <c r="C338" s="10">
        <v>38576</v>
      </c>
      <c r="D338" s="9" t="s">
        <v>12</v>
      </c>
      <c r="E338" s="9" t="s">
        <v>356</v>
      </c>
      <c r="F338" s="9" t="s">
        <v>17</v>
      </c>
      <c r="G338" s="9" t="s">
        <v>355</v>
      </c>
      <c r="H338" s="9">
        <v>5898</v>
      </c>
      <c r="I338" s="9" t="s">
        <v>14</v>
      </c>
      <c r="J338" s="9" t="s">
        <v>15</v>
      </c>
      <c r="K338" s="9" t="s">
        <v>16</v>
      </c>
      <c r="L338" s="11" t="s">
        <v>810</v>
      </c>
      <c r="M338" s="9"/>
    </row>
    <row r="339" spans="1:13">
      <c r="A339" s="8">
        <v>857950</v>
      </c>
      <c r="B339" s="9" t="s">
        <v>178</v>
      </c>
      <c r="C339" s="10">
        <v>37311</v>
      </c>
      <c r="D339" s="9" t="s">
        <v>18</v>
      </c>
      <c r="E339" s="9" t="s">
        <v>281</v>
      </c>
      <c r="F339" s="9" t="s">
        <v>17</v>
      </c>
      <c r="G339" s="9" t="s">
        <v>354</v>
      </c>
      <c r="H339" s="9">
        <v>5898</v>
      </c>
      <c r="I339" s="9" t="s">
        <v>14</v>
      </c>
      <c r="J339" s="9" t="s">
        <v>15</v>
      </c>
      <c r="K339" s="9" t="s">
        <v>16</v>
      </c>
      <c r="L339" s="11" t="s">
        <v>810</v>
      </c>
      <c r="M339" s="9"/>
    </row>
    <row r="340" spans="1:13">
      <c r="A340" s="8">
        <v>856973</v>
      </c>
      <c r="B340" s="9" t="s">
        <v>78</v>
      </c>
      <c r="C340" s="10">
        <v>39003</v>
      </c>
      <c r="D340" s="9" t="s">
        <v>12</v>
      </c>
      <c r="E340" s="9" t="s">
        <v>352</v>
      </c>
      <c r="F340" s="9" t="s">
        <v>17</v>
      </c>
      <c r="G340" s="9" t="s">
        <v>91</v>
      </c>
      <c r="H340" s="9">
        <v>5898</v>
      </c>
      <c r="I340" s="9" t="s">
        <v>14</v>
      </c>
      <c r="J340" s="9" t="s">
        <v>15</v>
      </c>
      <c r="K340" s="9" t="s">
        <v>16</v>
      </c>
      <c r="L340" s="11" t="s">
        <v>810</v>
      </c>
      <c r="M340" s="9"/>
    </row>
    <row r="341" spans="1:13">
      <c r="A341" s="8">
        <v>854890</v>
      </c>
      <c r="B341" s="9" t="s">
        <v>353</v>
      </c>
      <c r="C341" s="10">
        <v>39089</v>
      </c>
      <c r="D341" s="9" t="s">
        <v>12</v>
      </c>
      <c r="E341" s="9" t="s">
        <v>242</v>
      </c>
      <c r="F341" s="9" t="s">
        <v>17</v>
      </c>
      <c r="G341" s="9" t="s">
        <v>264</v>
      </c>
      <c r="H341" s="9">
        <v>5898</v>
      </c>
      <c r="I341" s="9" t="s">
        <v>14</v>
      </c>
      <c r="J341" s="9" t="s">
        <v>20</v>
      </c>
      <c r="K341" s="9" t="s">
        <v>21</v>
      </c>
      <c r="L341" s="11" t="s">
        <v>810</v>
      </c>
      <c r="M341" s="9"/>
    </row>
    <row r="342" spans="1:13">
      <c r="A342" s="8">
        <v>854726</v>
      </c>
      <c r="B342" s="9" t="s">
        <v>37</v>
      </c>
      <c r="C342" s="10">
        <v>39132</v>
      </c>
      <c r="D342" s="9" t="s">
        <v>18</v>
      </c>
      <c r="E342" s="9" t="s">
        <v>352</v>
      </c>
      <c r="F342" s="9" t="s">
        <v>17</v>
      </c>
      <c r="G342" s="9" t="s">
        <v>351</v>
      </c>
      <c r="H342" s="9">
        <v>5898</v>
      </c>
      <c r="I342" s="9" t="s">
        <v>14</v>
      </c>
      <c r="J342" s="9" t="s">
        <v>15</v>
      </c>
      <c r="K342" s="9" t="s">
        <v>16</v>
      </c>
      <c r="L342" s="11" t="s">
        <v>810</v>
      </c>
      <c r="M342" s="9"/>
    </row>
    <row r="343" spans="1:13">
      <c r="A343" s="8">
        <v>854243</v>
      </c>
      <c r="B343" s="9" t="s">
        <v>39</v>
      </c>
      <c r="C343" s="10">
        <v>39048</v>
      </c>
      <c r="D343" s="9" t="s">
        <v>18</v>
      </c>
      <c r="E343" s="9" t="s">
        <v>221</v>
      </c>
      <c r="F343" s="9" t="s">
        <v>17</v>
      </c>
      <c r="G343" s="9" t="s">
        <v>350</v>
      </c>
      <c r="H343" s="9">
        <v>5898</v>
      </c>
      <c r="I343" s="9" t="s">
        <v>14</v>
      </c>
      <c r="J343" s="9" t="s">
        <v>15</v>
      </c>
      <c r="K343" s="9" t="s">
        <v>16</v>
      </c>
      <c r="L343" s="11" t="s">
        <v>810</v>
      </c>
      <c r="M343" s="9"/>
    </row>
    <row r="344" spans="1:13">
      <c r="A344" s="8">
        <v>854038</v>
      </c>
      <c r="B344" s="9" t="s">
        <v>168</v>
      </c>
      <c r="C344" s="10">
        <v>39128</v>
      </c>
      <c r="D344" s="9" t="s">
        <v>12</v>
      </c>
      <c r="E344" s="9" t="s">
        <v>275</v>
      </c>
      <c r="F344" s="9" t="s">
        <v>17</v>
      </c>
      <c r="G344" s="9" t="s">
        <v>148</v>
      </c>
      <c r="H344" s="9">
        <v>5898</v>
      </c>
      <c r="I344" s="9" t="s">
        <v>14</v>
      </c>
      <c r="J344" s="9" t="s">
        <v>15</v>
      </c>
      <c r="K344" s="9" t="s">
        <v>16</v>
      </c>
      <c r="L344" s="11" t="s">
        <v>810</v>
      </c>
      <c r="M344" s="9"/>
    </row>
    <row r="345" spans="1:13">
      <c r="A345" s="8">
        <v>853880</v>
      </c>
      <c r="B345" s="9" t="s">
        <v>113</v>
      </c>
      <c r="C345" s="10">
        <v>39275</v>
      </c>
      <c r="D345" s="9" t="s">
        <v>12</v>
      </c>
      <c r="E345" s="9" t="s">
        <v>275</v>
      </c>
      <c r="F345" s="9" t="s">
        <v>17</v>
      </c>
      <c r="G345" s="9" t="s">
        <v>306</v>
      </c>
      <c r="H345" s="9">
        <v>5898</v>
      </c>
      <c r="I345" s="9" t="s">
        <v>14</v>
      </c>
      <c r="J345" s="9" t="s">
        <v>15</v>
      </c>
      <c r="K345" s="9" t="s">
        <v>16</v>
      </c>
      <c r="L345" s="11" t="s">
        <v>810</v>
      </c>
      <c r="M345" s="9"/>
    </row>
    <row r="346" spans="1:13">
      <c r="A346" s="8">
        <v>853405</v>
      </c>
      <c r="B346" s="9" t="s">
        <v>11</v>
      </c>
      <c r="C346" s="10">
        <v>38534</v>
      </c>
      <c r="D346" s="9" t="s">
        <v>12</v>
      </c>
      <c r="E346" s="9" t="s">
        <v>349</v>
      </c>
      <c r="F346" s="9" t="s">
        <v>17</v>
      </c>
      <c r="G346" s="9" t="s">
        <v>348</v>
      </c>
      <c r="H346" s="9">
        <v>5898</v>
      </c>
      <c r="I346" s="9" t="s">
        <v>14</v>
      </c>
      <c r="J346" s="9" t="s">
        <v>20</v>
      </c>
      <c r="K346" s="9" t="s">
        <v>21</v>
      </c>
      <c r="L346" s="11" t="s">
        <v>810</v>
      </c>
      <c r="M346" s="9"/>
    </row>
    <row r="347" spans="1:13">
      <c r="A347" s="8">
        <v>851159</v>
      </c>
      <c r="B347" s="9" t="s">
        <v>345</v>
      </c>
      <c r="C347" s="10">
        <v>39087</v>
      </c>
      <c r="D347" s="9" t="s">
        <v>18</v>
      </c>
      <c r="E347" s="9" t="s">
        <v>347</v>
      </c>
      <c r="F347" s="9" t="s">
        <v>17</v>
      </c>
      <c r="G347" s="9" t="s">
        <v>346</v>
      </c>
      <c r="H347" s="9">
        <v>5898</v>
      </c>
      <c r="I347" s="9" t="s">
        <v>14</v>
      </c>
      <c r="J347" s="9" t="s">
        <v>15</v>
      </c>
      <c r="K347" s="9" t="s">
        <v>16</v>
      </c>
      <c r="L347" s="11" t="s">
        <v>810</v>
      </c>
      <c r="M347" s="9"/>
    </row>
    <row r="348" spans="1:13">
      <c r="A348" s="8">
        <v>850057</v>
      </c>
      <c r="B348" s="9" t="s">
        <v>63</v>
      </c>
      <c r="C348" s="10">
        <v>39269</v>
      </c>
      <c r="D348" s="9" t="s">
        <v>12</v>
      </c>
      <c r="E348" s="9" t="s">
        <v>334</v>
      </c>
      <c r="F348" s="9" t="s">
        <v>17</v>
      </c>
      <c r="G348" s="9" t="s">
        <v>344</v>
      </c>
      <c r="H348" s="9">
        <v>5898</v>
      </c>
      <c r="I348" s="9" t="s">
        <v>14</v>
      </c>
      <c r="J348" s="9" t="s">
        <v>20</v>
      </c>
      <c r="K348" s="9" t="s">
        <v>21</v>
      </c>
      <c r="L348" s="11" t="s">
        <v>810</v>
      </c>
      <c r="M348" s="9"/>
    </row>
    <row r="349" spans="1:13">
      <c r="A349" s="8">
        <v>846453</v>
      </c>
      <c r="B349" s="9" t="s">
        <v>338</v>
      </c>
      <c r="C349" s="10">
        <v>39387</v>
      </c>
      <c r="D349" s="9" t="s">
        <v>12</v>
      </c>
      <c r="E349" s="9" t="s">
        <v>340</v>
      </c>
      <c r="F349" s="9" t="s">
        <v>17</v>
      </c>
      <c r="G349" s="9" t="s">
        <v>339</v>
      </c>
      <c r="H349" s="9">
        <v>5898</v>
      </c>
      <c r="I349" s="9" t="s">
        <v>14</v>
      </c>
      <c r="J349" s="9" t="s">
        <v>15</v>
      </c>
      <c r="K349" s="9" t="s">
        <v>16</v>
      </c>
      <c r="L349" s="11" t="s">
        <v>810</v>
      </c>
      <c r="M349" s="9"/>
    </row>
    <row r="350" spans="1:13">
      <c r="A350" s="8">
        <v>845561</v>
      </c>
      <c r="B350" s="9" t="s">
        <v>336</v>
      </c>
      <c r="C350" s="10">
        <v>39497</v>
      </c>
      <c r="D350" s="9" t="s">
        <v>12</v>
      </c>
      <c r="E350" s="9" t="s">
        <v>305</v>
      </c>
      <c r="F350" s="9" t="s">
        <v>17</v>
      </c>
      <c r="G350" s="9" t="s">
        <v>337</v>
      </c>
      <c r="H350" s="9">
        <v>5898</v>
      </c>
      <c r="I350" s="9" t="s">
        <v>14</v>
      </c>
      <c r="J350" s="9" t="s">
        <v>15</v>
      </c>
      <c r="K350" s="9" t="s">
        <v>16</v>
      </c>
      <c r="L350" s="11" t="s">
        <v>810</v>
      </c>
      <c r="M350" s="9"/>
    </row>
    <row r="351" spans="1:13">
      <c r="A351" s="8">
        <v>845295</v>
      </c>
      <c r="B351" s="9" t="s">
        <v>80</v>
      </c>
      <c r="C351" s="10">
        <v>39488</v>
      </c>
      <c r="D351" s="9" t="s">
        <v>12</v>
      </c>
      <c r="E351" s="9" t="s">
        <v>305</v>
      </c>
      <c r="F351" s="9" t="s">
        <v>17</v>
      </c>
      <c r="G351" s="9" t="s">
        <v>335</v>
      </c>
      <c r="H351" s="9">
        <v>5898</v>
      </c>
      <c r="I351" s="9" t="s">
        <v>14</v>
      </c>
      <c r="J351" s="9" t="s">
        <v>15</v>
      </c>
      <c r="K351" s="9" t="s">
        <v>16</v>
      </c>
      <c r="L351" s="11" t="s">
        <v>810</v>
      </c>
      <c r="M351" s="9"/>
    </row>
    <row r="352" spans="1:13">
      <c r="A352" s="8">
        <v>845123</v>
      </c>
      <c r="B352" s="9" t="s">
        <v>19</v>
      </c>
      <c r="C352" s="10">
        <v>38902</v>
      </c>
      <c r="D352" s="9" t="s">
        <v>12</v>
      </c>
      <c r="E352" s="9" t="s">
        <v>305</v>
      </c>
      <c r="F352" s="9" t="s">
        <v>17</v>
      </c>
      <c r="G352" s="9" t="s">
        <v>59</v>
      </c>
      <c r="H352" s="9">
        <v>5898</v>
      </c>
      <c r="I352" s="9" t="s">
        <v>14</v>
      </c>
      <c r="J352" s="9" t="s">
        <v>15</v>
      </c>
      <c r="K352" s="9" t="s">
        <v>16</v>
      </c>
      <c r="L352" s="11" t="s">
        <v>810</v>
      </c>
      <c r="M352" s="9"/>
    </row>
    <row r="353" spans="1:13">
      <c r="A353" s="8">
        <v>843328</v>
      </c>
      <c r="B353" s="9" t="s">
        <v>186</v>
      </c>
      <c r="C353" s="10">
        <v>39018</v>
      </c>
      <c r="D353" s="9" t="s">
        <v>12</v>
      </c>
      <c r="E353" s="9" t="s">
        <v>334</v>
      </c>
      <c r="F353" s="9" t="s">
        <v>17</v>
      </c>
      <c r="G353" s="9" t="s">
        <v>333</v>
      </c>
      <c r="H353" s="9">
        <v>5898</v>
      </c>
      <c r="I353" s="9" t="s">
        <v>14</v>
      </c>
      <c r="J353" s="9" t="s">
        <v>15</v>
      </c>
      <c r="K353" s="9" t="s">
        <v>16</v>
      </c>
      <c r="L353" s="11" t="s">
        <v>810</v>
      </c>
      <c r="M353" s="9"/>
    </row>
    <row r="354" spans="1:13">
      <c r="A354" s="8">
        <v>842532</v>
      </c>
      <c r="B354" s="9" t="s">
        <v>69</v>
      </c>
      <c r="C354" s="10">
        <v>38579</v>
      </c>
      <c r="D354" s="9" t="s">
        <v>18</v>
      </c>
      <c r="E354" s="9" t="s">
        <v>292</v>
      </c>
      <c r="F354" s="9" t="s">
        <v>17</v>
      </c>
      <c r="G354" s="9" t="s">
        <v>332</v>
      </c>
      <c r="H354" s="9">
        <v>5898</v>
      </c>
      <c r="I354" s="9" t="s">
        <v>14</v>
      </c>
      <c r="J354" s="9" t="s">
        <v>15</v>
      </c>
      <c r="K354" s="9" t="s">
        <v>16</v>
      </c>
      <c r="L354" s="11" t="s">
        <v>810</v>
      </c>
      <c r="M354" s="9"/>
    </row>
    <row r="355" spans="1:13">
      <c r="A355" s="8">
        <v>842431</v>
      </c>
      <c r="B355" s="9" t="s">
        <v>137</v>
      </c>
      <c r="C355" s="10">
        <v>38558</v>
      </c>
      <c r="D355" s="9" t="s">
        <v>12</v>
      </c>
      <c r="E355" s="9" t="s">
        <v>331</v>
      </c>
      <c r="F355" s="9" t="s">
        <v>17</v>
      </c>
      <c r="G355" s="9" t="s">
        <v>330</v>
      </c>
      <c r="H355" s="9">
        <v>5898</v>
      </c>
      <c r="I355" s="9" t="s">
        <v>14</v>
      </c>
      <c r="J355" s="9" t="s">
        <v>15</v>
      </c>
      <c r="K355" s="9" t="s">
        <v>16</v>
      </c>
      <c r="L355" s="11" t="s">
        <v>810</v>
      </c>
      <c r="M355" s="9"/>
    </row>
    <row r="356" spans="1:13">
      <c r="A356" s="8">
        <v>839414</v>
      </c>
      <c r="B356" s="9" t="s">
        <v>110</v>
      </c>
      <c r="C356" s="10">
        <v>39270</v>
      </c>
      <c r="D356" s="9" t="s">
        <v>12</v>
      </c>
      <c r="E356" s="9" t="s">
        <v>329</v>
      </c>
      <c r="F356" s="9" t="s">
        <v>17</v>
      </c>
      <c r="G356" s="9" t="s">
        <v>47</v>
      </c>
      <c r="H356" s="9">
        <v>5898</v>
      </c>
      <c r="I356" s="9" t="s">
        <v>14</v>
      </c>
      <c r="J356" s="9" t="s">
        <v>15</v>
      </c>
      <c r="K356" s="9" t="s">
        <v>16</v>
      </c>
      <c r="L356" s="11" t="s">
        <v>810</v>
      </c>
      <c r="M356" s="9"/>
    </row>
    <row r="357" spans="1:13">
      <c r="A357" s="8">
        <v>837451</v>
      </c>
      <c r="B357" s="9" t="s">
        <v>190</v>
      </c>
      <c r="C357" s="10">
        <v>39057</v>
      </c>
      <c r="D357" s="9" t="s">
        <v>18</v>
      </c>
      <c r="E357" s="9" t="s">
        <v>242</v>
      </c>
      <c r="F357" s="9" t="s">
        <v>17</v>
      </c>
      <c r="G357" s="9" t="s">
        <v>241</v>
      </c>
      <c r="H357" s="9">
        <v>5898</v>
      </c>
      <c r="I357" s="9" t="s">
        <v>14</v>
      </c>
      <c r="J357" s="9" t="s">
        <v>20</v>
      </c>
      <c r="K357" s="9" t="s">
        <v>21</v>
      </c>
      <c r="L357" s="11" t="s">
        <v>810</v>
      </c>
      <c r="M357" s="9"/>
    </row>
    <row r="358" spans="1:13">
      <c r="A358" s="8">
        <v>835986</v>
      </c>
      <c r="B358" s="9" t="s">
        <v>243</v>
      </c>
      <c r="C358" s="10">
        <v>39059</v>
      </c>
      <c r="D358" s="9" t="s">
        <v>12</v>
      </c>
      <c r="E358" s="9" t="s">
        <v>206</v>
      </c>
      <c r="F358" s="9" t="s">
        <v>17</v>
      </c>
      <c r="G358" s="9" t="s">
        <v>328</v>
      </c>
      <c r="H358" s="9">
        <v>5898</v>
      </c>
      <c r="I358" s="9" t="s">
        <v>14</v>
      </c>
      <c r="J358" s="9" t="s">
        <v>15</v>
      </c>
      <c r="K358" s="9" t="s">
        <v>16</v>
      </c>
      <c r="L358" s="11" t="s">
        <v>810</v>
      </c>
      <c r="M358" s="9"/>
    </row>
    <row r="359" spans="1:13">
      <c r="A359" s="8">
        <v>835058</v>
      </c>
      <c r="B359" s="9" t="s">
        <v>143</v>
      </c>
      <c r="C359" s="10">
        <v>39012</v>
      </c>
      <c r="D359" s="9" t="s">
        <v>18</v>
      </c>
      <c r="E359" s="9" t="s">
        <v>327</v>
      </c>
      <c r="F359" s="9" t="s">
        <v>17</v>
      </c>
      <c r="G359" s="9" t="s">
        <v>326</v>
      </c>
      <c r="H359" s="9">
        <v>5898</v>
      </c>
      <c r="I359" s="9" t="s">
        <v>14</v>
      </c>
      <c r="J359" s="9" t="s">
        <v>15</v>
      </c>
      <c r="K359" s="9" t="s">
        <v>16</v>
      </c>
      <c r="L359" s="11" t="s">
        <v>810</v>
      </c>
      <c r="M359" s="9"/>
    </row>
    <row r="360" spans="1:13">
      <c r="A360" s="8">
        <v>834578</v>
      </c>
      <c r="B360" s="9" t="s">
        <v>172</v>
      </c>
      <c r="C360" s="10">
        <v>38827</v>
      </c>
      <c r="D360" s="9" t="s">
        <v>12</v>
      </c>
      <c r="E360" s="9" t="s">
        <v>308</v>
      </c>
      <c r="F360" s="9" t="s">
        <v>17</v>
      </c>
      <c r="G360" s="9" t="s">
        <v>324</v>
      </c>
      <c r="H360" s="9">
        <v>5898</v>
      </c>
      <c r="I360" s="9" t="s">
        <v>14</v>
      </c>
      <c r="J360" s="9" t="s">
        <v>15</v>
      </c>
      <c r="K360" s="9" t="s">
        <v>16</v>
      </c>
      <c r="L360" s="11" t="s">
        <v>810</v>
      </c>
      <c r="M360" s="9"/>
    </row>
    <row r="361" spans="1:13">
      <c r="A361" s="8">
        <v>833387</v>
      </c>
      <c r="B361" s="9" t="s">
        <v>32</v>
      </c>
      <c r="C361" s="10">
        <v>39366</v>
      </c>
      <c r="D361" s="9" t="s">
        <v>18</v>
      </c>
      <c r="E361" s="9" t="s">
        <v>197</v>
      </c>
      <c r="F361" s="9" t="s">
        <v>17</v>
      </c>
      <c r="G361" s="9" t="s">
        <v>322</v>
      </c>
      <c r="H361" s="9">
        <v>5898</v>
      </c>
      <c r="I361" s="9" t="s">
        <v>14</v>
      </c>
      <c r="J361" s="9" t="s">
        <v>15</v>
      </c>
      <c r="K361" s="9" t="s">
        <v>16</v>
      </c>
      <c r="L361" s="11" t="s">
        <v>810</v>
      </c>
      <c r="M361" s="9"/>
    </row>
    <row r="362" spans="1:13">
      <c r="A362" s="8">
        <v>832296</v>
      </c>
      <c r="B362" s="9" t="s">
        <v>81</v>
      </c>
      <c r="C362" s="10">
        <v>39326</v>
      </c>
      <c r="D362" s="9" t="s">
        <v>18</v>
      </c>
      <c r="E362" s="9" t="s">
        <v>317</v>
      </c>
      <c r="F362" s="9" t="s">
        <v>17</v>
      </c>
      <c r="G362" s="9" t="s">
        <v>320</v>
      </c>
      <c r="H362" s="9">
        <v>5898</v>
      </c>
      <c r="I362" s="9" t="s">
        <v>14</v>
      </c>
      <c r="J362" s="9" t="s">
        <v>15</v>
      </c>
      <c r="K362" s="9" t="s">
        <v>16</v>
      </c>
      <c r="L362" s="11" t="s">
        <v>810</v>
      </c>
      <c r="M362" s="9"/>
    </row>
    <row r="363" spans="1:13">
      <c r="A363" s="8">
        <v>831574</v>
      </c>
      <c r="B363" s="9" t="s">
        <v>318</v>
      </c>
      <c r="C363" s="10">
        <v>39032</v>
      </c>
      <c r="D363" s="9" t="s">
        <v>18</v>
      </c>
      <c r="E363" s="9" t="s">
        <v>292</v>
      </c>
      <c r="F363" s="9" t="s">
        <v>17</v>
      </c>
      <c r="G363" s="9" t="s">
        <v>319</v>
      </c>
      <c r="H363" s="9">
        <v>5898</v>
      </c>
      <c r="I363" s="9" t="s">
        <v>14</v>
      </c>
      <c r="J363" s="9" t="s">
        <v>15</v>
      </c>
      <c r="K363" s="9" t="s">
        <v>16</v>
      </c>
      <c r="L363" s="11" t="s">
        <v>810</v>
      </c>
      <c r="M363" s="9"/>
    </row>
    <row r="364" spans="1:13">
      <c r="A364" s="8">
        <v>830867</v>
      </c>
      <c r="B364" s="9" t="s">
        <v>301</v>
      </c>
      <c r="C364" s="10">
        <v>38967</v>
      </c>
      <c r="D364" s="9" t="s">
        <v>12</v>
      </c>
      <c r="E364" s="9" t="s">
        <v>317</v>
      </c>
      <c r="F364" s="9" t="s">
        <v>17</v>
      </c>
      <c r="G364" s="9" t="s">
        <v>316</v>
      </c>
      <c r="H364" s="9">
        <v>5898</v>
      </c>
      <c r="I364" s="9" t="s">
        <v>14</v>
      </c>
      <c r="J364" s="9" t="s">
        <v>15</v>
      </c>
      <c r="K364" s="9" t="s">
        <v>16</v>
      </c>
      <c r="L364" s="11" t="s">
        <v>810</v>
      </c>
      <c r="M364" s="9"/>
    </row>
    <row r="365" spans="1:13">
      <c r="A365" s="8">
        <v>828617</v>
      </c>
      <c r="B365" s="9" t="s">
        <v>64</v>
      </c>
      <c r="C365" s="10">
        <v>39288</v>
      </c>
      <c r="D365" s="9" t="s">
        <v>18</v>
      </c>
      <c r="E365" s="9" t="s">
        <v>315</v>
      </c>
      <c r="F365" s="9" t="s">
        <v>17</v>
      </c>
      <c r="G365" s="9" t="s">
        <v>314</v>
      </c>
      <c r="H365" s="9">
        <v>5898</v>
      </c>
      <c r="I365" s="9" t="s">
        <v>14</v>
      </c>
      <c r="J365" s="9" t="s">
        <v>15</v>
      </c>
      <c r="K365" s="9" t="s">
        <v>16</v>
      </c>
      <c r="L365" s="11" t="s">
        <v>810</v>
      </c>
      <c r="M365" s="9"/>
    </row>
    <row r="366" spans="1:13">
      <c r="A366" s="8">
        <v>827564</v>
      </c>
      <c r="B366" s="9" t="s">
        <v>97</v>
      </c>
      <c r="C366" s="10">
        <v>39309</v>
      </c>
      <c r="D366" s="9" t="s">
        <v>12</v>
      </c>
      <c r="E366" s="9" t="s">
        <v>197</v>
      </c>
      <c r="F366" s="9" t="s">
        <v>17</v>
      </c>
      <c r="G366" s="9" t="s">
        <v>313</v>
      </c>
      <c r="H366" s="9">
        <v>5898</v>
      </c>
      <c r="I366" s="9" t="s">
        <v>14</v>
      </c>
      <c r="J366" s="9" t="s">
        <v>15</v>
      </c>
      <c r="K366" s="9" t="s">
        <v>16</v>
      </c>
      <c r="L366" s="11" t="s">
        <v>810</v>
      </c>
      <c r="M366" s="9"/>
    </row>
    <row r="367" spans="1:13">
      <c r="A367" s="8">
        <v>827534</v>
      </c>
      <c r="B367" s="9" t="s">
        <v>34</v>
      </c>
      <c r="C367" s="10">
        <v>38854</v>
      </c>
      <c r="D367" s="9" t="s">
        <v>12</v>
      </c>
      <c r="E367" s="9" t="s">
        <v>308</v>
      </c>
      <c r="F367" s="9" t="s">
        <v>17</v>
      </c>
      <c r="G367" s="9" t="s">
        <v>312</v>
      </c>
      <c r="H367" s="9">
        <v>5898</v>
      </c>
      <c r="I367" s="9" t="s">
        <v>14</v>
      </c>
      <c r="J367" s="9" t="s">
        <v>15</v>
      </c>
      <c r="K367" s="9" t="s">
        <v>16</v>
      </c>
      <c r="L367" s="11" t="s">
        <v>810</v>
      </c>
      <c r="M367" s="9"/>
    </row>
    <row r="368" spans="1:13">
      <c r="A368" s="8">
        <v>827213</v>
      </c>
      <c r="B368" s="9" t="s">
        <v>36</v>
      </c>
      <c r="C368" s="10">
        <v>39203</v>
      </c>
      <c r="D368" s="9" t="s">
        <v>12</v>
      </c>
      <c r="E368" s="9" t="s">
        <v>305</v>
      </c>
      <c r="F368" s="9" t="s">
        <v>17</v>
      </c>
      <c r="G368" s="9" t="s">
        <v>311</v>
      </c>
      <c r="H368" s="9">
        <v>5898</v>
      </c>
      <c r="I368" s="9" t="s">
        <v>14</v>
      </c>
      <c r="J368" s="9" t="s">
        <v>15</v>
      </c>
      <c r="K368" s="9" t="s">
        <v>16</v>
      </c>
      <c r="L368" s="11" t="s">
        <v>810</v>
      </c>
      <c r="M368" s="9"/>
    </row>
    <row r="369" spans="1:13">
      <c r="A369" s="8">
        <v>825313</v>
      </c>
      <c r="B369" s="9" t="s">
        <v>190</v>
      </c>
      <c r="C369" s="10">
        <v>39010</v>
      </c>
      <c r="D369" s="9" t="s">
        <v>18</v>
      </c>
      <c r="E369" s="9" t="s">
        <v>310</v>
      </c>
      <c r="F369" s="9" t="s">
        <v>17</v>
      </c>
      <c r="G369" s="9" t="s">
        <v>309</v>
      </c>
      <c r="H369" s="9">
        <v>5898</v>
      </c>
      <c r="I369" s="9" t="s">
        <v>14</v>
      </c>
      <c r="J369" s="9" t="s">
        <v>15</v>
      </c>
      <c r="K369" s="9" t="s">
        <v>16</v>
      </c>
      <c r="L369" s="11" t="s">
        <v>810</v>
      </c>
      <c r="M369" s="9"/>
    </row>
    <row r="370" spans="1:13">
      <c r="A370" s="8">
        <v>824552</v>
      </c>
      <c r="B370" s="9" t="s">
        <v>114</v>
      </c>
      <c r="C370" s="10">
        <v>38854</v>
      </c>
      <c r="D370" s="9" t="s">
        <v>12</v>
      </c>
      <c r="E370" s="9" t="s">
        <v>308</v>
      </c>
      <c r="F370" s="9" t="s">
        <v>17</v>
      </c>
      <c r="G370" s="9" t="s">
        <v>307</v>
      </c>
      <c r="H370" s="9">
        <v>5898</v>
      </c>
      <c r="I370" s="9" t="s">
        <v>14</v>
      </c>
      <c r="J370" s="9" t="s">
        <v>15</v>
      </c>
      <c r="K370" s="9" t="s">
        <v>16</v>
      </c>
      <c r="L370" s="11" t="s">
        <v>810</v>
      </c>
      <c r="M370" s="9"/>
    </row>
    <row r="371" spans="1:13">
      <c r="A371" s="8">
        <v>824547</v>
      </c>
      <c r="B371" s="9" t="s">
        <v>24</v>
      </c>
      <c r="C371" s="10">
        <v>39336</v>
      </c>
      <c r="D371" s="9" t="s">
        <v>12</v>
      </c>
      <c r="E371" s="9" t="s">
        <v>275</v>
      </c>
      <c r="F371" s="9" t="s">
        <v>17</v>
      </c>
      <c r="G371" s="9" t="s">
        <v>103</v>
      </c>
      <c r="H371" s="9">
        <v>5898</v>
      </c>
      <c r="I371" s="9" t="s">
        <v>14</v>
      </c>
      <c r="J371" s="9" t="s">
        <v>15</v>
      </c>
      <c r="K371" s="9" t="s">
        <v>16</v>
      </c>
      <c r="L371" s="11" t="s">
        <v>810</v>
      </c>
      <c r="M371" s="9"/>
    </row>
    <row r="372" spans="1:13">
      <c r="A372" s="8">
        <v>824486</v>
      </c>
      <c r="B372" s="9" t="s">
        <v>98</v>
      </c>
      <c r="C372" s="10">
        <v>39183</v>
      </c>
      <c r="D372" s="9" t="s">
        <v>12</v>
      </c>
      <c r="E372" s="9" t="s">
        <v>275</v>
      </c>
      <c r="F372" s="9" t="s">
        <v>17</v>
      </c>
      <c r="G372" s="9" t="s">
        <v>306</v>
      </c>
      <c r="H372" s="9">
        <v>5898</v>
      </c>
      <c r="I372" s="9" t="s">
        <v>14</v>
      </c>
      <c r="J372" s="9" t="s">
        <v>15</v>
      </c>
      <c r="K372" s="9" t="s">
        <v>16</v>
      </c>
      <c r="L372" s="11" t="s">
        <v>810</v>
      </c>
      <c r="M372" s="9"/>
    </row>
    <row r="373" spans="1:13">
      <c r="A373" s="8">
        <v>822518</v>
      </c>
      <c r="B373" s="9" t="s">
        <v>140</v>
      </c>
      <c r="C373" s="10">
        <v>39022</v>
      </c>
      <c r="D373" s="9" t="s">
        <v>12</v>
      </c>
      <c r="E373" s="9" t="s">
        <v>305</v>
      </c>
      <c r="F373" s="9" t="s">
        <v>17</v>
      </c>
      <c r="G373" s="9" t="s">
        <v>304</v>
      </c>
      <c r="H373" s="9">
        <v>5898</v>
      </c>
      <c r="I373" s="9" t="s">
        <v>14</v>
      </c>
      <c r="J373" s="9" t="s">
        <v>15</v>
      </c>
      <c r="K373" s="9" t="s">
        <v>16</v>
      </c>
      <c r="L373" s="11" t="s">
        <v>810</v>
      </c>
      <c r="M373" s="9"/>
    </row>
    <row r="374" spans="1:13">
      <c r="A374" s="8">
        <v>821853</v>
      </c>
      <c r="B374" s="9" t="s">
        <v>302</v>
      </c>
      <c r="C374" s="10">
        <v>39030</v>
      </c>
      <c r="D374" s="9" t="s">
        <v>12</v>
      </c>
      <c r="E374" s="9" t="s">
        <v>234</v>
      </c>
      <c r="F374" s="9" t="s">
        <v>17</v>
      </c>
      <c r="G374" s="9" t="s">
        <v>303</v>
      </c>
      <c r="H374" s="9">
        <v>5898</v>
      </c>
      <c r="I374" s="9" t="s">
        <v>14</v>
      </c>
      <c r="J374" s="9" t="s">
        <v>15</v>
      </c>
      <c r="K374" s="9" t="s">
        <v>16</v>
      </c>
      <c r="L374" s="11" t="s">
        <v>810</v>
      </c>
      <c r="M374" s="9"/>
    </row>
    <row r="375" spans="1:13">
      <c r="A375" s="8">
        <v>820451</v>
      </c>
      <c r="B375" s="9" t="s">
        <v>299</v>
      </c>
      <c r="C375" s="10">
        <v>39035</v>
      </c>
      <c r="D375" s="9" t="s">
        <v>12</v>
      </c>
      <c r="E375" s="9" t="s">
        <v>242</v>
      </c>
      <c r="F375" s="9" t="s">
        <v>17</v>
      </c>
      <c r="G375" s="9" t="s">
        <v>300</v>
      </c>
      <c r="H375" s="9">
        <v>5898</v>
      </c>
      <c r="I375" s="9" t="s">
        <v>14</v>
      </c>
      <c r="J375" s="9" t="s">
        <v>15</v>
      </c>
      <c r="K375" s="9" t="s">
        <v>16</v>
      </c>
      <c r="L375" s="11" t="s">
        <v>810</v>
      </c>
      <c r="M375" s="9"/>
    </row>
    <row r="376" spans="1:13">
      <c r="A376" s="8">
        <v>816062</v>
      </c>
      <c r="B376" s="9" t="s">
        <v>297</v>
      </c>
      <c r="C376" s="10">
        <v>38211</v>
      </c>
      <c r="D376" s="9" t="s">
        <v>12</v>
      </c>
      <c r="E376" s="9" t="s">
        <v>267</v>
      </c>
      <c r="F376" s="9" t="s">
        <v>17</v>
      </c>
      <c r="G376" s="9" t="s">
        <v>298</v>
      </c>
      <c r="H376" s="9">
        <v>5898</v>
      </c>
      <c r="I376" s="9" t="s">
        <v>14</v>
      </c>
      <c r="J376" s="9" t="s">
        <v>15</v>
      </c>
      <c r="K376" s="9" t="s">
        <v>16</v>
      </c>
      <c r="L376" s="11" t="s">
        <v>810</v>
      </c>
      <c r="M376" s="9"/>
    </row>
    <row r="377" spans="1:13">
      <c r="A377" s="8">
        <v>812970</v>
      </c>
      <c r="B377" s="9" t="s">
        <v>209</v>
      </c>
      <c r="C377" s="10">
        <v>38285</v>
      </c>
      <c r="D377" s="9" t="s">
        <v>12</v>
      </c>
      <c r="E377" s="9" t="s">
        <v>242</v>
      </c>
      <c r="F377" s="9" t="s">
        <v>17</v>
      </c>
      <c r="G377" s="9" t="s">
        <v>296</v>
      </c>
      <c r="H377" s="9">
        <v>5898</v>
      </c>
      <c r="I377" s="9" t="s">
        <v>14</v>
      </c>
      <c r="J377" s="9" t="s">
        <v>15</v>
      </c>
      <c r="K377" s="9" t="s">
        <v>16</v>
      </c>
      <c r="L377" s="11" t="s">
        <v>810</v>
      </c>
      <c r="M377" s="9"/>
    </row>
    <row r="378" spans="1:13">
      <c r="A378" s="8">
        <v>812165</v>
      </c>
      <c r="B378" s="9" t="s">
        <v>228</v>
      </c>
      <c r="C378" s="10">
        <v>39114</v>
      </c>
      <c r="D378" s="9" t="s">
        <v>18</v>
      </c>
      <c r="E378" s="9" t="s">
        <v>234</v>
      </c>
      <c r="F378" s="9" t="s">
        <v>17</v>
      </c>
      <c r="G378" s="9" t="s">
        <v>295</v>
      </c>
      <c r="H378" s="9">
        <v>5898</v>
      </c>
      <c r="I378" s="9" t="s">
        <v>14</v>
      </c>
      <c r="J378" s="9" t="s">
        <v>15</v>
      </c>
      <c r="K378" s="9" t="s">
        <v>16</v>
      </c>
      <c r="L378" s="11" t="s">
        <v>810</v>
      </c>
      <c r="M378" s="9"/>
    </row>
    <row r="379" spans="1:13">
      <c r="A379" s="8">
        <v>811854</v>
      </c>
      <c r="B379" s="9" t="s">
        <v>41</v>
      </c>
      <c r="C379" s="10">
        <v>38930</v>
      </c>
      <c r="D379" s="9" t="s">
        <v>12</v>
      </c>
      <c r="E379" s="9" t="s">
        <v>294</v>
      </c>
      <c r="F379" s="9" t="s">
        <v>17</v>
      </c>
      <c r="G379" s="9" t="s">
        <v>121</v>
      </c>
      <c r="H379" s="9">
        <v>5898</v>
      </c>
      <c r="I379" s="9" t="s">
        <v>14</v>
      </c>
      <c r="J379" s="9" t="s">
        <v>15</v>
      </c>
      <c r="K379" s="9" t="s">
        <v>16</v>
      </c>
      <c r="L379" s="11" t="s">
        <v>810</v>
      </c>
      <c r="M379" s="9"/>
    </row>
    <row r="380" spans="1:13">
      <c r="A380" s="8">
        <v>809613</v>
      </c>
      <c r="B380" s="9" t="s">
        <v>31</v>
      </c>
      <c r="C380" s="10">
        <v>39128</v>
      </c>
      <c r="D380" s="9" t="s">
        <v>12</v>
      </c>
      <c r="E380" s="9" t="s">
        <v>267</v>
      </c>
      <c r="F380" s="9" t="s">
        <v>17</v>
      </c>
      <c r="G380" s="9" t="s">
        <v>293</v>
      </c>
      <c r="H380" s="9">
        <v>5898</v>
      </c>
      <c r="I380" s="9" t="s">
        <v>14</v>
      </c>
      <c r="J380" s="9" t="s">
        <v>15</v>
      </c>
      <c r="K380" s="9" t="s">
        <v>16</v>
      </c>
      <c r="L380" s="11" t="s">
        <v>810</v>
      </c>
      <c r="M380" s="9"/>
    </row>
    <row r="381" spans="1:13">
      <c r="A381" s="8">
        <v>806468</v>
      </c>
      <c r="B381" s="9" t="s">
        <v>30</v>
      </c>
      <c r="C381" s="10">
        <v>39317</v>
      </c>
      <c r="D381" s="9" t="s">
        <v>12</v>
      </c>
      <c r="E381" s="9" t="s">
        <v>292</v>
      </c>
      <c r="F381" s="9" t="s">
        <v>17</v>
      </c>
      <c r="G381" s="9" t="s">
        <v>291</v>
      </c>
      <c r="H381" s="9">
        <v>5898</v>
      </c>
      <c r="I381" s="9" t="s">
        <v>14</v>
      </c>
      <c r="J381" s="9" t="s">
        <v>15</v>
      </c>
      <c r="K381" s="9" t="s">
        <v>16</v>
      </c>
      <c r="L381" s="11" t="s">
        <v>810</v>
      </c>
      <c r="M381" s="9"/>
    </row>
    <row r="382" spans="1:13">
      <c r="A382" s="8">
        <v>806138</v>
      </c>
      <c r="B382" s="9" t="s">
        <v>287</v>
      </c>
      <c r="C382" s="10">
        <v>38878</v>
      </c>
      <c r="D382" s="9" t="s">
        <v>18</v>
      </c>
      <c r="E382" s="9" t="s">
        <v>289</v>
      </c>
      <c r="F382" s="9" t="s">
        <v>17</v>
      </c>
      <c r="G382" s="9" t="s">
        <v>288</v>
      </c>
      <c r="H382" s="9">
        <v>5898</v>
      </c>
      <c r="I382" s="9" t="s">
        <v>14</v>
      </c>
      <c r="J382" s="9" t="s">
        <v>15</v>
      </c>
      <c r="K382" s="9" t="s">
        <v>16</v>
      </c>
      <c r="L382" s="11" t="s">
        <v>810</v>
      </c>
      <c r="M382" s="9"/>
    </row>
    <row r="383" spans="1:13">
      <c r="A383" s="8">
        <v>805883</v>
      </c>
      <c r="B383" s="9" t="s">
        <v>116</v>
      </c>
      <c r="C383" s="10">
        <v>39261</v>
      </c>
      <c r="D383" s="9" t="s">
        <v>12</v>
      </c>
      <c r="E383" s="9" t="s">
        <v>286</v>
      </c>
      <c r="F383" s="9" t="s">
        <v>17</v>
      </c>
      <c r="G383" s="9" t="s">
        <v>241</v>
      </c>
      <c r="H383" s="9">
        <v>5898</v>
      </c>
      <c r="I383" s="9" t="s">
        <v>14</v>
      </c>
      <c r="J383" s="9" t="s">
        <v>15</v>
      </c>
      <c r="K383" s="9" t="s">
        <v>16</v>
      </c>
      <c r="L383" s="11" t="s">
        <v>810</v>
      </c>
      <c r="M383" s="9"/>
    </row>
    <row r="384" spans="1:13">
      <c r="A384" s="8">
        <v>805086</v>
      </c>
      <c r="B384" s="9" t="s">
        <v>155</v>
      </c>
      <c r="C384" s="10">
        <v>39075</v>
      </c>
      <c r="D384" s="9" t="s">
        <v>12</v>
      </c>
      <c r="E384" s="9" t="s">
        <v>285</v>
      </c>
      <c r="F384" s="9" t="s">
        <v>17</v>
      </c>
      <c r="G384" s="9" t="s">
        <v>284</v>
      </c>
      <c r="H384" s="9">
        <v>5898</v>
      </c>
      <c r="I384" s="9" t="s">
        <v>14</v>
      </c>
      <c r="J384" s="9" t="s">
        <v>15</v>
      </c>
      <c r="K384" s="9" t="s">
        <v>16</v>
      </c>
      <c r="L384" s="11" t="s">
        <v>810</v>
      </c>
      <c r="M384" s="9"/>
    </row>
    <row r="385" spans="1:13">
      <c r="A385" s="8">
        <v>805003</v>
      </c>
      <c r="B385" s="9" t="s">
        <v>282</v>
      </c>
      <c r="C385" s="10">
        <v>38881</v>
      </c>
      <c r="D385" s="9" t="s">
        <v>12</v>
      </c>
      <c r="E385" s="9" t="s">
        <v>206</v>
      </c>
      <c r="F385" s="9" t="s">
        <v>17</v>
      </c>
      <c r="G385" s="9" t="s">
        <v>283</v>
      </c>
      <c r="H385" s="9">
        <v>5898</v>
      </c>
      <c r="I385" s="9" t="s">
        <v>14</v>
      </c>
      <c r="J385" s="9" t="s">
        <v>20</v>
      </c>
      <c r="K385" s="9" t="s">
        <v>21</v>
      </c>
      <c r="L385" s="11" t="s">
        <v>810</v>
      </c>
      <c r="M385" s="9"/>
    </row>
    <row r="386" spans="1:13">
      <c r="A386" s="8">
        <v>804450</v>
      </c>
      <c r="B386" s="9" t="s">
        <v>279</v>
      </c>
      <c r="C386" s="10">
        <v>39239</v>
      </c>
      <c r="D386" s="9" t="s">
        <v>12</v>
      </c>
      <c r="E386" s="9" t="s">
        <v>281</v>
      </c>
      <c r="F386" s="9" t="s">
        <v>17</v>
      </c>
      <c r="G386" s="9" t="s">
        <v>280</v>
      </c>
      <c r="H386" s="9">
        <v>5898</v>
      </c>
      <c r="I386" s="9" t="s">
        <v>14</v>
      </c>
      <c r="J386" s="9" t="s">
        <v>15</v>
      </c>
      <c r="K386" s="9" t="s">
        <v>16</v>
      </c>
      <c r="L386" s="11" t="s">
        <v>810</v>
      </c>
      <c r="M386" s="9"/>
    </row>
    <row r="387" spans="1:13">
      <c r="A387" s="8">
        <v>804060</v>
      </c>
      <c r="B387" s="9" t="s">
        <v>278</v>
      </c>
      <c r="C387" s="10">
        <v>38370</v>
      </c>
      <c r="D387" s="9" t="s">
        <v>12</v>
      </c>
      <c r="E387" s="9" t="s">
        <v>242</v>
      </c>
      <c r="F387" s="9" t="s">
        <v>17</v>
      </c>
      <c r="G387" s="9" t="s">
        <v>269</v>
      </c>
      <c r="H387" s="9">
        <v>5898</v>
      </c>
      <c r="I387" s="9" t="s">
        <v>14</v>
      </c>
      <c r="J387" s="9" t="s">
        <v>15</v>
      </c>
      <c r="K387" s="9" t="s">
        <v>16</v>
      </c>
      <c r="L387" s="11" t="s">
        <v>810</v>
      </c>
      <c r="M387" s="9"/>
    </row>
    <row r="388" spans="1:13">
      <c r="A388" s="8">
        <v>804032</v>
      </c>
      <c r="B388" s="9" t="s">
        <v>96</v>
      </c>
      <c r="C388" s="10">
        <v>39363</v>
      </c>
      <c r="D388" s="9" t="s">
        <v>18</v>
      </c>
      <c r="E388" s="9" t="s">
        <v>242</v>
      </c>
      <c r="F388" s="9" t="s">
        <v>17</v>
      </c>
      <c r="G388" s="9" t="s">
        <v>277</v>
      </c>
      <c r="H388" s="9">
        <v>5898</v>
      </c>
      <c r="I388" s="9" t="s">
        <v>14</v>
      </c>
      <c r="J388" s="9" t="s">
        <v>15</v>
      </c>
      <c r="K388" s="9" t="s">
        <v>16</v>
      </c>
      <c r="L388" s="11" t="s">
        <v>810</v>
      </c>
      <c r="M388" s="9"/>
    </row>
    <row r="389" spans="1:13">
      <c r="A389" s="8">
        <v>803927</v>
      </c>
      <c r="B389" s="9" t="s">
        <v>71</v>
      </c>
      <c r="C389" s="10">
        <v>38652</v>
      </c>
      <c r="D389" s="9" t="s">
        <v>12</v>
      </c>
      <c r="E389" s="9" t="s">
        <v>275</v>
      </c>
      <c r="F389" s="9" t="s">
        <v>17</v>
      </c>
      <c r="G389" s="9" t="s">
        <v>276</v>
      </c>
      <c r="H389" s="9">
        <v>5898</v>
      </c>
      <c r="I389" s="9" t="s">
        <v>14</v>
      </c>
      <c r="J389" s="9" t="s">
        <v>15</v>
      </c>
      <c r="K389" s="9" t="s">
        <v>16</v>
      </c>
      <c r="L389" s="11" t="s">
        <v>810</v>
      </c>
      <c r="M389" s="9"/>
    </row>
    <row r="390" spans="1:13">
      <c r="A390" s="8">
        <v>803606</v>
      </c>
      <c r="B390" s="9" t="s">
        <v>129</v>
      </c>
      <c r="C390" s="10">
        <v>39223</v>
      </c>
      <c r="D390" s="9" t="s">
        <v>12</v>
      </c>
      <c r="E390" s="9" t="s">
        <v>275</v>
      </c>
      <c r="F390" s="9" t="s">
        <v>17</v>
      </c>
      <c r="G390" s="9" t="s">
        <v>274</v>
      </c>
      <c r="H390" s="9">
        <v>5898</v>
      </c>
      <c r="I390" s="9" t="s">
        <v>14</v>
      </c>
      <c r="J390" s="9" t="s">
        <v>15</v>
      </c>
      <c r="K390" s="9" t="s">
        <v>16</v>
      </c>
      <c r="L390" s="11" t="s">
        <v>810</v>
      </c>
      <c r="M390" s="9"/>
    </row>
    <row r="391" spans="1:13">
      <c r="A391" s="8">
        <v>802762</v>
      </c>
      <c r="B391" s="9" t="s">
        <v>138</v>
      </c>
      <c r="C391" s="10">
        <v>38842</v>
      </c>
      <c r="D391" s="9" t="s">
        <v>18</v>
      </c>
      <c r="E391" s="9" t="s">
        <v>272</v>
      </c>
      <c r="F391" s="9" t="s">
        <v>17</v>
      </c>
      <c r="G391" s="9" t="s">
        <v>273</v>
      </c>
      <c r="H391" s="9">
        <v>5898</v>
      </c>
      <c r="I391" s="9" t="s">
        <v>14</v>
      </c>
      <c r="J391" s="9" t="s">
        <v>15</v>
      </c>
      <c r="K391" s="9" t="s">
        <v>16</v>
      </c>
      <c r="L391" s="11" t="s">
        <v>810</v>
      </c>
      <c r="M391" s="9"/>
    </row>
    <row r="392" spans="1:13">
      <c r="A392" s="8">
        <v>802492</v>
      </c>
      <c r="B392" s="9" t="s">
        <v>270</v>
      </c>
      <c r="C392" s="10">
        <v>38140</v>
      </c>
      <c r="D392" s="9" t="s">
        <v>18</v>
      </c>
      <c r="E392" s="9" t="s">
        <v>272</v>
      </c>
      <c r="F392" s="9" t="s">
        <v>17</v>
      </c>
      <c r="G392" s="9" t="s">
        <v>271</v>
      </c>
      <c r="H392" s="9">
        <v>5898</v>
      </c>
      <c r="I392" s="9" t="s">
        <v>14</v>
      </c>
      <c r="J392" s="9" t="s">
        <v>15</v>
      </c>
      <c r="K392" s="9" t="s">
        <v>16</v>
      </c>
      <c r="L392" s="11" t="s">
        <v>810</v>
      </c>
      <c r="M392" s="9"/>
    </row>
    <row r="393" spans="1:13">
      <c r="A393" s="8">
        <v>802342</v>
      </c>
      <c r="B393" s="9" t="s">
        <v>268</v>
      </c>
      <c r="C393" s="10">
        <v>39355</v>
      </c>
      <c r="D393" s="9" t="s">
        <v>12</v>
      </c>
      <c r="E393" s="9" t="s">
        <v>242</v>
      </c>
      <c r="F393" s="9" t="s">
        <v>17</v>
      </c>
      <c r="G393" s="9" t="s">
        <v>269</v>
      </c>
      <c r="H393" s="9">
        <v>5898</v>
      </c>
      <c r="I393" s="9" t="s">
        <v>14</v>
      </c>
      <c r="J393" s="9" t="s">
        <v>15</v>
      </c>
      <c r="K393" s="9" t="s">
        <v>16</v>
      </c>
      <c r="L393" s="11" t="s">
        <v>810</v>
      </c>
      <c r="M393" s="9"/>
    </row>
    <row r="394" spans="1:13">
      <c r="A394" s="8">
        <v>802323</v>
      </c>
      <c r="B394" s="9" t="s">
        <v>265</v>
      </c>
      <c r="C394" s="10">
        <v>39119</v>
      </c>
      <c r="D394" s="9" t="s">
        <v>12</v>
      </c>
      <c r="E394" s="9" t="s">
        <v>267</v>
      </c>
      <c r="F394" s="9" t="s">
        <v>17</v>
      </c>
      <c r="G394" s="9" t="s">
        <v>266</v>
      </c>
      <c r="H394" s="9">
        <v>5898</v>
      </c>
      <c r="I394" s="9" t="s">
        <v>14</v>
      </c>
      <c r="J394" s="9" t="s">
        <v>15</v>
      </c>
      <c r="K394" s="9" t="s">
        <v>16</v>
      </c>
      <c r="L394" s="11" t="s">
        <v>810</v>
      </c>
      <c r="M394" s="9"/>
    </row>
    <row r="395" spans="1:13">
      <c r="A395" s="8">
        <v>802158</v>
      </c>
      <c r="B395" s="9" t="s">
        <v>263</v>
      </c>
      <c r="C395" s="10">
        <v>39227</v>
      </c>
      <c r="D395" s="9" t="s">
        <v>12</v>
      </c>
      <c r="E395" s="9" t="s">
        <v>242</v>
      </c>
      <c r="F395" s="9" t="s">
        <v>17</v>
      </c>
      <c r="G395" s="9" t="s">
        <v>264</v>
      </c>
      <c r="H395" s="9">
        <v>5898</v>
      </c>
      <c r="I395" s="9" t="s">
        <v>14</v>
      </c>
      <c r="J395" s="9" t="s">
        <v>15</v>
      </c>
      <c r="K395" s="9" t="s">
        <v>16</v>
      </c>
      <c r="L395" s="11" t="s">
        <v>810</v>
      </c>
      <c r="M395" s="9"/>
    </row>
    <row r="396" spans="1:13">
      <c r="A396" s="8">
        <v>801068</v>
      </c>
      <c r="B396" s="9" t="s">
        <v>193</v>
      </c>
      <c r="C396" s="10">
        <v>38880</v>
      </c>
      <c r="D396" s="9" t="s">
        <v>18</v>
      </c>
      <c r="E396" s="9" t="s">
        <v>242</v>
      </c>
      <c r="F396" s="9" t="s">
        <v>17</v>
      </c>
      <c r="G396" s="9" t="s">
        <v>262</v>
      </c>
      <c r="H396" s="9">
        <v>5898</v>
      </c>
      <c r="I396" s="9" t="s">
        <v>14</v>
      </c>
      <c r="J396" s="9" t="s">
        <v>20</v>
      </c>
      <c r="K396" s="9" t="s">
        <v>21</v>
      </c>
      <c r="L396" s="11" t="s">
        <v>810</v>
      </c>
      <c r="M396" s="9"/>
    </row>
    <row r="397" spans="1:13">
      <c r="A397" s="8">
        <v>800912</v>
      </c>
      <c r="B397" s="9" t="s">
        <v>261</v>
      </c>
      <c r="C397" s="10">
        <v>39226</v>
      </c>
      <c r="D397" s="9" t="s">
        <v>18</v>
      </c>
      <c r="E397" s="9" t="s">
        <v>242</v>
      </c>
      <c r="F397" s="9" t="s">
        <v>17</v>
      </c>
      <c r="G397" s="9" t="s">
        <v>260</v>
      </c>
      <c r="H397" s="9">
        <v>5898</v>
      </c>
      <c r="I397" s="9" t="s">
        <v>14</v>
      </c>
      <c r="J397" s="9" t="s">
        <v>15</v>
      </c>
      <c r="K397" s="9" t="s">
        <v>16</v>
      </c>
      <c r="L397" s="11" t="s">
        <v>810</v>
      </c>
      <c r="M397" s="9"/>
    </row>
    <row r="398" spans="1:13">
      <c r="A398" s="8">
        <v>800837</v>
      </c>
      <c r="B398" s="9" t="s">
        <v>35</v>
      </c>
      <c r="C398" s="10">
        <v>39100</v>
      </c>
      <c r="D398" s="9" t="s">
        <v>12</v>
      </c>
      <c r="E398" s="9" t="s">
        <v>242</v>
      </c>
      <c r="F398" s="9" t="s">
        <v>17</v>
      </c>
      <c r="G398" s="9" t="s">
        <v>260</v>
      </c>
      <c r="H398" s="9">
        <v>5898</v>
      </c>
      <c r="I398" s="9" t="s">
        <v>14</v>
      </c>
      <c r="J398" s="9" t="s">
        <v>15</v>
      </c>
      <c r="K398" s="9" t="s">
        <v>16</v>
      </c>
      <c r="L398" s="11" t="s">
        <v>810</v>
      </c>
      <c r="M398" s="9"/>
    </row>
    <row r="399" spans="1:13">
      <c r="A399" s="8">
        <v>800484</v>
      </c>
      <c r="B399" s="9" t="s">
        <v>257</v>
      </c>
      <c r="C399" s="10">
        <v>39455</v>
      </c>
      <c r="D399" s="9" t="s">
        <v>12</v>
      </c>
      <c r="E399" s="9" t="s">
        <v>259</v>
      </c>
      <c r="F399" s="9" t="s">
        <v>17</v>
      </c>
      <c r="G399" s="9" t="s">
        <v>258</v>
      </c>
      <c r="H399" s="9">
        <v>5898</v>
      </c>
      <c r="I399" s="9" t="s">
        <v>14</v>
      </c>
      <c r="J399" s="9" t="s">
        <v>20</v>
      </c>
      <c r="K399" s="9" t="s">
        <v>21</v>
      </c>
      <c r="L399" s="11" t="s">
        <v>810</v>
      </c>
      <c r="M399" s="9"/>
    </row>
    <row r="400" spans="1:13">
      <c r="A400" s="8">
        <v>800210</v>
      </c>
      <c r="B400" s="9" t="s">
        <v>256</v>
      </c>
      <c r="C400" s="10">
        <v>39022</v>
      </c>
      <c r="D400" s="9" t="s">
        <v>12</v>
      </c>
      <c r="E400" s="9" t="s">
        <v>242</v>
      </c>
      <c r="F400" s="9" t="s">
        <v>17</v>
      </c>
      <c r="G400" s="9" t="s">
        <v>241</v>
      </c>
      <c r="H400" s="9">
        <v>5898</v>
      </c>
      <c r="I400" s="9" t="s">
        <v>14</v>
      </c>
      <c r="J400" s="9" t="s">
        <v>15</v>
      </c>
      <c r="K400" s="9" t="s">
        <v>16</v>
      </c>
      <c r="L400" s="11" t="s">
        <v>810</v>
      </c>
      <c r="M400" s="9"/>
    </row>
    <row r="401" spans="1:13">
      <c r="A401" s="8">
        <v>800174</v>
      </c>
      <c r="B401" s="9" t="s">
        <v>132</v>
      </c>
      <c r="C401" s="10">
        <v>39178</v>
      </c>
      <c r="D401" s="9" t="s">
        <v>12</v>
      </c>
      <c r="E401" s="9" t="s">
        <v>217</v>
      </c>
      <c r="F401" s="9" t="s">
        <v>17</v>
      </c>
      <c r="G401" s="9" t="s">
        <v>255</v>
      </c>
      <c r="H401" s="9">
        <v>5898</v>
      </c>
      <c r="I401" s="9" t="s">
        <v>14</v>
      </c>
      <c r="J401" s="9" t="s">
        <v>15</v>
      </c>
      <c r="K401" s="9" t="s">
        <v>16</v>
      </c>
      <c r="L401" s="11" t="s">
        <v>810</v>
      </c>
      <c r="M401" s="9"/>
    </row>
    <row r="402" spans="1:13">
      <c r="A402" s="8">
        <v>800169</v>
      </c>
      <c r="B402" s="9" t="s">
        <v>253</v>
      </c>
      <c r="C402" s="10">
        <v>39029</v>
      </c>
      <c r="D402" s="9" t="s">
        <v>18</v>
      </c>
      <c r="E402" s="9" t="s">
        <v>221</v>
      </c>
      <c r="F402" s="9" t="s">
        <v>17</v>
      </c>
      <c r="G402" s="9" t="s">
        <v>254</v>
      </c>
      <c r="H402" s="9">
        <v>5898</v>
      </c>
      <c r="I402" s="9" t="s">
        <v>14</v>
      </c>
      <c r="J402" s="9" t="s">
        <v>15</v>
      </c>
      <c r="K402" s="9" t="s">
        <v>16</v>
      </c>
      <c r="L402" s="11" t="s">
        <v>810</v>
      </c>
      <c r="M402" s="9"/>
    </row>
    <row r="403" spans="1:13">
      <c r="A403" s="8">
        <v>799938</v>
      </c>
      <c r="B403" s="9" t="s">
        <v>144</v>
      </c>
      <c r="C403" s="10">
        <v>38993</v>
      </c>
      <c r="D403" s="9" t="s">
        <v>12</v>
      </c>
      <c r="E403" s="9" t="s">
        <v>242</v>
      </c>
      <c r="F403" s="9" t="s">
        <v>17</v>
      </c>
      <c r="G403" s="9" t="s">
        <v>252</v>
      </c>
      <c r="H403" s="9">
        <v>5898</v>
      </c>
      <c r="I403" s="9" t="s">
        <v>14</v>
      </c>
      <c r="J403" s="9" t="s">
        <v>15</v>
      </c>
      <c r="K403" s="9" t="s">
        <v>16</v>
      </c>
      <c r="L403" s="11" t="s">
        <v>810</v>
      </c>
      <c r="M403" s="9"/>
    </row>
    <row r="404" spans="1:13">
      <c r="A404" s="8">
        <v>799730</v>
      </c>
      <c r="B404" s="9" t="s">
        <v>250</v>
      </c>
      <c r="C404" s="10">
        <v>39282</v>
      </c>
      <c r="D404" s="9" t="s">
        <v>18</v>
      </c>
      <c r="E404" s="9" t="s">
        <v>242</v>
      </c>
      <c r="F404" s="9" t="s">
        <v>17</v>
      </c>
      <c r="G404" s="9" t="s">
        <v>251</v>
      </c>
      <c r="H404" s="9">
        <v>5898</v>
      </c>
      <c r="I404" s="9" t="s">
        <v>14</v>
      </c>
      <c r="J404" s="9" t="s">
        <v>15</v>
      </c>
      <c r="K404" s="9" t="s">
        <v>16</v>
      </c>
      <c r="L404" s="11" t="s">
        <v>810</v>
      </c>
      <c r="M404" s="9"/>
    </row>
    <row r="405" spans="1:13">
      <c r="A405" s="8">
        <v>799584</v>
      </c>
      <c r="B405" s="9" t="s">
        <v>247</v>
      </c>
      <c r="C405" s="10">
        <v>38330</v>
      </c>
      <c r="D405" s="9" t="s">
        <v>18</v>
      </c>
      <c r="E405" s="9" t="s">
        <v>249</v>
      </c>
      <c r="F405" s="9" t="s">
        <v>17</v>
      </c>
      <c r="G405" s="9" t="s">
        <v>248</v>
      </c>
      <c r="H405" s="9">
        <v>5898</v>
      </c>
      <c r="I405" s="9" t="s">
        <v>14</v>
      </c>
      <c r="J405" s="9" t="s">
        <v>15</v>
      </c>
      <c r="K405" s="9" t="s">
        <v>16</v>
      </c>
      <c r="L405" s="11" t="s">
        <v>810</v>
      </c>
      <c r="M405" s="9"/>
    </row>
    <row r="406" spans="1:13">
      <c r="A406" s="8">
        <v>798996</v>
      </c>
      <c r="B406" s="9" t="s">
        <v>245</v>
      </c>
      <c r="C406" s="10">
        <v>38891</v>
      </c>
      <c r="D406" s="9" t="s">
        <v>12</v>
      </c>
      <c r="E406" s="9" t="s">
        <v>221</v>
      </c>
      <c r="F406" s="9" t="s">
        <v>17</v>
      </c>
      <c r="G406" s="9" t="s">
        <v>246</v>
      </c>
      <c r="H406" s="9">
        <v>5898</v>
      </c>
      <c r="I406" s="9" t="s">
        <v>14</v>
      </c>
      <c r="J406" s="9" t="s">
        <v>20</v>
      </c>
      <c r="K406" s="9" t="s">
        <v>21</v>
      </c>
      <c r="L406" s="11" t="s">
        <v>810</v>
      </c>
      <c r="M406" s="9"/>
    </row>
    <row r="407" spans="1:13">
      <c r="A407" s="8">
        <v>798911</v>
      </c>
      <c r="B407" s="9" t="s">
        <v>41</v>
      </c>
      <c r="C407" s="10">
        <v>39180</v>
      </c>
      <c r="D407" s="9" t="s">
        <v>12</v>
      </c>
      <c r="E407" s="9" t="s">
        <v>242</v>
      </c>
      <c r="F407" s="9" t="s">
        <v>17</v>
      </c>
      <c r="G407" s="9" t="s">
        <v>244</v>
      </c>
      <c r="H407" s="9">
        <v>5898</v>
      </c>
      <c r="I407" s="9" t="s">
        <v>14</v>
      </c>
      <c r="J407" s="9" t="s">
        <v>15</v>
      </c>
      <c r="K407" s="9" t="s">
        <v>16</v>
      </c>
      <c r="L407" s="11" t="s">
        <v>810</v>
      </c>
      <c r="M407" s="9"/>
    </row>
    <row r="408" spans="1:13">
      <c r="A408" s="8">
        <v>797097</v>
      </c>
      <c r="B408" s="9" t="s">
        <v>240</v>
      </c>
      <c r="C408" s="10">
        <v>38543</v>
      </c>
      <c r="D408" s="9" t="s">
        <v>18</v>
      </c>
      <c r="E408" s="9" t="s">
        <v>242</v>
      </c>
      <c r="F408" s="9" t="s">
        <v>17</v>
      </c>
      <c r="G408" s="9" t="s">
        <v>241</v>
      </c>
      <c r="H408" s="9">
        <v>5898</v>
      </c>
      <c r="I408" s="9" t="s">
        <v>14</v>
      </c>
      <c r="J408" s="9" t="s">
        <v>15</v>
      </c>
      <c r="K408" s="9" t="s">
        <v>16</v>
      </c>
      <c r="L408" s="11" t="s">
        <v>810</v>
      </c>
      <c r="M408" s="9"/>
    </row>
    <row r="409" spans="1:13">
      <c r="A409" s="8">
        <v>797055</v>
      </c>
      <c r="B409" s="9" t="s">
        <v>237</v>
      </c>
      <c r="C409" s="10">
        <v>37802</v>
      </c>
      <c r="D409" s="9" t="s">
        <v>18</v>
      </c>
      <c r="E409" s="9" t="s">
        <v>239</v>
      </c>
      <c r="F409" s="9" t="s">
        <v>17</v>
      </c>
      <c r="G409" s="9" t="s">
        <v>238</v>
      </c>
      <c r="H409" s="9">
        <v>5898</v>
      </c>
      <c r="I409" s="9" t="s">
        <v>14</v>
      </c>
      <c r="J409" s="9" t="s">
        <v>15</v>
      </c>
      <c r="K409" s="9" t="s">
        <v>16</v>
      </c>
      <c r="L409" s="11" t="s">
        <v>810</v>
      </c>
      <c r="M409" s="9"/>
    </row>
    <row r="410" spans="1:13">
      <c r="A410" s="8">
        <v>796543</v>
      </c>
      <c r="B410" s="9" t="s">
        <v>79</v>
      </c>
      <c r="C410" s="10">
        <v>37858</v>
      </c>
      <c r="D410" s="9" t="s">
        <v>12</v>
      </c>
      <c r="E410" s="9" t="s">
        <v>206</v>
      </c>
      <c r="F410" s="9" t="s">
        <v>17</v>
      </c>
      <c r="G410" s="9" t="s">
        <v>236</v>
      </c>
      <c r="H410" s="9">
        <v>5898</v>
      </c>
      <c r="I410" s="9" t="s">
        <v>14</v>
      </c>
      <c r="J410" s="9" t="s">
        <v>15</v>
      </c>
      <c r="K410" s="9" t="s">
        <v>16</v>
      </c>
      <c r="L410" s="11" t="s">
        <v>810</v>
      </c>
      <c r="M410" s="9"/>
    </row>
    <row r="411" spans="1:13">
      <c r="A411" s="8">
        <v>794455</v>
      </c>
      <c r="B411" s="9" t="s">
        <v>232</v>
      </c>
      <c r="C411" s="10">
        <v>38961</v>
      </c>
      <c r="D411" s="9" t="s">
        <v>12</v>
      </c>
      <c r="E411" s="9" t="s">
        <v>234</v>
      </c>
      <c r="F411" s="9" t="s">
        <v>17</v>
      </c>
      <c r="G411" s="9" t="s">
        <v>233</v>
      </c>
      <c r="H411" s="9">
        <v>5898</v>
      </c>
      <c r="I411" s="9" t="s">
        <v>14</v>
      </c>
      <c r="J411" s="9" t="s">
        <v>15</v>
      </c>
      <c r="K411" s="9" t="s">
        <v>16</v>
      </c>
      <c r="L411" s="11" t="s">
        <v>810</v>
      </c>
      <c r="M411" s="9"/>
    </row>
    <row r="412" spans="1:13">
      <c r="A412" s="8">
        <v>793309</v>
      </c>
      <c r="B412" s="9" t="s">
        <v>230</v>
      </c>
      <c r="C412" s="10">
        <v>38933</v>
      </c>
      <c r="D412" s="9" t="s">
        <v>18</v>
      </c>
      <c r="E412" s="9" t="s">
        <v>227</v>
      </c>
      <c r="F412" s="9" t="s">
        <v>17</v>
      </c>
      <c r="G412" s="9" t="s">
        <v>95</v>
      </c>
      <c r="H412" s="9">
        <v>5898</v>
      </c>
      <c r="I412" s="9" t="s">
        <v>14</v>
      </c>
      <c r="J412" s="9" t="s">
        <v>15</v>
      </c>
      <c r="K412" s="9" t="s">
        <v>16</v>
      </c>
      <c r="L412" s="11" t="s">
        <v>810</v>
      </c>
      <c r="M412" s="9"/>
    </row>
    <row r="413" spans="1:13">
      <c r="A413" s="8">
        <v>792188</v>
      </c>
      <c r="B413" s="9" t="s">
        <v>229</v>
      </c>
      <c r="C413" s="10">
        <v>39242</v>
      </c>
      <c r="D413" s="9" t="s">
        <v>18</v>
      </c>
      <c r="E413" s="9" t="s">
        <v>227</v>
      </c>
      <c r="F413" s="9" t="s">
        <v>17</v>
      </c>
      <c r="G413" s="9" t="s">
        <v>95</v>
      </c>
      <c r="H413" s="9">
        <v>5898</v>
      </c>
      <c r="I413" s="9" t="s">
        <v>14</v>
      </c>
      <c r="J413" s="9" t="s">
        <v>15</v>
      </c>
      <c r="K413" s="9" t="s">
        <v>16</v>
      </c>
      <c r="L413" s="11" t="s">
        <v>810</v>
      </c>
      <c r="M413" s="9"/>
    </row>
    <row r="414" spans="1:13">
      <c r="A414" s="8">
        <v>792178</v>
      </c>
      <c r="B414" s="9" t="s">
        <v>174</v>
      </c>
      <c r="C414" s="10">
        <v>39310</v>
      </c>
      <c r="D414" s="9" t="s">
        <v>18</v>
      </c>
      <c r="E414" s="9" t="s">
        <v>227</v>
      </c>
      <c r="F414" s="9" t="s">
        <v>17</v>
      </c>
      <c r="G414" s="9" t="s">
        <v>95</v>
      </c>
      <c r="H414" s="9">
        <v>5898</v>
      </c>
      <c r="I414" s="9" t="s">
        <v>14</v>
      </c>
      <c r="J414" s="9" t="s">
        <v>15</v>
      </c>
      <c r="K414" s="9" t="s">
        <v>16</v>
      </c>
      <c r="L414" s="11" t="s">
        <v>810</v>
      </c>
      <c r="M414" s="9"/>
    </row>
    <row r="415" spans="1:13">
      <c r="A415" s="8">
        <v>791202</v>
      </c>
      <c r="B415" s="9" t="s">
        <v>214</v>
      </c>
      <c r="C415" s="10">
        <v>39122</v>
      </c>
      <c r="D415" s="9" t="s">
        <v>18</v>
      </c>
      <c r="E415" s="9" t="s">
        <v>227</v>
      </c>
      <c r="F415" s="9" t="s">
        <v>17</v>
      </c>
      <c r="G415" s="9" t="s">
        <v>226</v>
      </c>
      <c r="H415" s="9">
        <v>5898</v>
      </c>
      <c r="I415" s="9" t="s">
        <v>14</v>
      </c>
      <c r="J415" s="9" t="s">
        <v>15</v>
      </c>
      <c r="K415" s="9" t="s">
        <v>16</v>
      </c>
      <c r="L415" s="11" t="s">
        <v>810</v>
      </c>
      <c r="M415" s="9"/>
    </row>
    <row r="416" spans="1:13">
      <c r="A416" s="8">
        <v>791016</v>
      </c>
      <c r="B416" s="9" t="s">
        <v>223</v>
      </c>
      <c r="C416" s="10">
        <v>39156</v>
      </c>
      <c r="D416" s="9" t="s">
        <v>18</v>
      </c>
      <c r="E416" s="9" t="s">
        <v>225</v>
      </c>
      <c r="F416" s="9" t="s">
        <v>17</v>
      </c>
      <c r="G416" s="9" t="s">
        <v>224</v>
      </c>
      <c r="H416" s="9">
        <v>5898</v>
      </c>
      <c r="I416" s="9" t="s">
        <v>14</v>
      </c>
      <c r="J416" s="9" t="s">
        <v>15</v>
      </c>
      <c r="K416" s="9" t="s">
        <v>16</v>
      </c>
      <c r="L416" s="11" t="s">
        <v>810</v>
      </c>
      <c r="M416" s="9"/>
    </row>
    <row r="417" spans="1:13">
      <c r="A417" s="8">
        <v>789930</v>
      </c>
      <c r="B417" s="9" t="s">
        <v>126</v>
      </c>
      <c r="C417" s="10">
        <v>38970</v>
      </c>
      <c r="D417" s="9" t="s">
        <v>18</v>
      </c>
      <c r="E417" s="9" t="s">
        <v>221</v>
      </c>
      <c r="F417" s="9" t="s">
        <v>17</v>
      </c>
      <c r="G417" s="9" t="s">
        <v>220</v>
      </c>
      <c r="H417" s="9">
        <v>5898</v>
      </c>
      <c r="I417" s="9" t="s">
        <v>14</v>
      </c>
      <c r="J417" s="9" t="s">
        <v>15</v>
      </c>
      <c r="K417" s="9" t="s">
        <v>16</v>
      </c>
      <c r="L417" s="11" t="s">
        <v>810</v>
      </c>
      <c r="M417" s="9"/>
    </row>
    <row r="418" spans="1:13">
      <c r="A418" s="8">
        <v>789349</v>
      </c>
      <c r="B418" s="9" t="s">
        <v>56</v>
      </c>
      <c r="C418" s="10">
        <v>39010</v>
      </c>
      <c r="D418" s="9" t="s">
        <v>18</v>
      </c>
      <c r="E418" s="9" t="s">
        <v>219</v>
      </c>
      <c r="F418" s="9" t="s">
        <v>17</v>
      </c>
      <c r="G418" s="9" t="s">
        <v>218</v>
      </c>
      <c r="H418" s="9">
        <v>5898</v>
      </c>
      <c r="I418" s="9" t="s">
        <v>14</v>
      </c>
      <c r="J418" s="9" t="s">
        <v>15</v>
      </c>
      <c r="K418" s="9" t="s">
        <v>16</v>
      </c>
      <c r="L418" s="11" t="s">
        <v>810</v>
      </c>
      <c r="M418" s="9"/>
    </row>
    <row r="419" spans="1:13">
      <c r="A419" s="8">
        <v>789152</v>
      </c>
      <c r="B419" s="9" t="s">
        <v>57</v>
      </c>
      <c r="C419" s="10">
        <v>39324</v>
      </c>
      <c r="D419" s="9" t="s">
        <v>12</v>
      </c>
      <c r="E419" s="9" t="s">
        <v>217</v>
      </c>
      <c r="F419" s="9" t="s">
        <v>17</v>
      </c>
      <c r="G419" s="9" t="s">
        <v>216</v>
      </c>
      <c r="H419" s="9">
        <v>5898</v>
      </c>
      <c r="I419" s="9" t="s">
        <v>14</v>
      </c>
      <c r="J419" s="9" t="s">
        <v>15</v>
      </c>
      <c r="K419" s="9" t="s">
        <v>16</v>
      </c>
      <c r="L419" s="11" t="s">
        <v>810</v>
      </c>
      <c r="M419" s="9"/>
    </row>
    <row r="420" spans="1:13">
      <c r="A420" s="8">
        <v>788249</v>
      </c>
      <c r="B420" s="9" t="s">
        <v>215</v>
      </c>
      <c r="C420" s="10">
        <v>39156</v>
      </c>
      <c r="D420" s="9" t="s">
        <v>12</v>
      </c>
      <c r="E420" s="9" t="s">
        <v>213</v>
      </c>
      <c r="F420" s="9" t="s">
        <v>17</v>
      </c>
      <c r="G420" s="9" t="s">
        <v>75</v>
      </c>
      <c r="H420" s="9">
        <v>5898</v>
      </c>
      <c r="I420" s="9" t="s">
        <v>14</v>
      </c>
      <c r="J420" s="9" t="s">
        <v>15</v>
      </c>
      <c r="K420" s="9" t="s">
        <v>16</v>
      </c>
      <c r="L420" s="11" t="s">
        <v>810</v>
      </c>
      <c r="M420" s="9"/>
    </row>
    <row r="421" spans="1:13">
      <c r="A421" s="8">
        <v>782873</v>
      </c>
      <c r="B421" s="9" t="s">
        <v>170</v>
      </c>
      <c r="C421" s="10">
        <v>39689</v>
      </c>
      <c r="D421" s="9" t="s">
        <v>12</v>
      </c>
      <c r="E421" s="9" t="s">
        <v>213</v>
      </c>
      <c r="F421" s="9" t="s">
        <v>17</v>
      </c>
      <c r="G421" s="9" t="s">
        <v>212</v>
      </c>
      <c r="H421" s="9">
        <v>5898</v>
      </c>
      <c r="I421" s="9" t="s">
        <v>14</v>
      </c>
      <c r="J421" s="9" t="s">
        <v>15</v>
      </c>
      <c r="K421" s="9" t="s">
        <v>16</v>
      </c>
      <c r="L421" s="11" t="s">
        <v>810</v>
      </c>
      <c r="M421" s="9"/>
    </row>
    <row r="422" spans="1:13">
      <c r="A422" s="8">
        <v>778476</v>
      </c>
      <c r="B422" s="9" t="s">
        <v>66</v>
      </c>
      <c r="C422" s="10">
        <v>39368</v>
      </c>
      <c r="D422" s="9" t="s">
        <v>12</v>
      </c>
      <c r="E422" s="9" t="s">
        <v>211</v>
      </c>
      <c r="F422" s="9" t="s">
        <v>17</v>
      </c>
      <c r="G422" s="9" t="s">
        <v>210</v>
      </c>
      <c r="H422" s="9">
        <v>5898</v>
      </c>
      <c r="I422" s="9" t="s">
        <v>14</v>
      </c>
      <c r="J422" s="9" t="s">
        <v>15</v>
      </c>
      <c r="K422" s="9" t="s">
        <v>16</v>
      </c>
      <c r="L422" s="11" t="s">
        <v>810</v>
      </c>
      <c r="M422" s="9"/>
    </row>
    <row r="423" spans="1:13">
      <c r="A423" s="8">
        <v>700902</v>
      </c>
      <c r="B423" s="9" t="s">
        <v>28</v>
      </c>
      <c r="C423" s="10">
        <v>38849</v>
      </c>
      <c r="D423" s="9" t="s">
        <v>12</v>
      </c>
      <c r="E423" s="9" t="s">
        <v>206</v>
      </c>
      <c r="F423" s="9" t="s">
        <v>17</v>
      </c>
      <c r="G423" s="9" t="s">
        <v>205</v>
      </c>
      <c r="H423" s="9">
        <v>5898</v>
      </c>
      <c r="I423" s="9" t="s">
        <v>14</v>
      </c>
      <c r="J423" s="9" t="s">
        <v>15</v>
      </c>
      <c r="K423" s="9" t="s">
        <v>16</v>
      </c>
      <c r="L423" s="11" t="s">
        <v>810</v>
      </c>
      <c r="M423" s="9"/>
    </row>
    <row r="424" spans="1:13">
      <c r="A424" s="8">
        <v>652285</v>
      </c>
      <c r="B424" s="9" t="s">
        <v>199</v>
      </c>
      <c r="C424" s="10">
        <v>38741</v>
      </c>
      <c r="D424" s="9" t="s">
        <v>18</v>
      </c>
      <c r="E424" s="9" t="s">
        <v>201</v>
      </c>
      <c r="F424" s="9" t="s">
        <v>17</v>
      </c>
      <c r="G424" s="9" t="s">
        <v>200</v>
      </c>
      <c r="H424" s="9">
        <v>5898</v>
      </c>
      <c r="I424" s="9" t="s">
        <v>14</v>
      </c>
      <c r="J424" s="9" t="s">
        <v>20</v>
      </c>
      <c r="K424" s="9" t="s">
        <v>21</v>
      </c>
      <c r="L424" s="11" t="s">
        <v>810</v>
      </c>
      <c r="M424" s="9"/>
    </row>
    <row r="425" spans="1:13">
      <c r="A425" s="12">
        <v>635284</v>
      </c>
      <c r="B425" s="13" t="s">
        <v>96</v>
      </c>
      <c r="C425" s="14">
        <v>38991</v>
      </c>
      <c r="D425" s="13" t="s">
        <v>18</v>
      </c>
      <c r="E425" s="13" t="s">
        <v>197</v>
      </c>
      <c r="F425" s="13" t="s">
        <v>17</v>
      </c>
      <c r="G425" s="13" t="s">
        <v>196</v>
      </c>
      <c r="H425" s="13">
        <v>5898</v>
      </c>
      <c r="I425" s="13" t="s">
        <v>14</v>
      </c>
      <c r="J425" s="13" t="s">
        <v>15</v>
      </c>
      <c r="K425" s="13" t="s">
        <v>16</v>
      </c>
      <c r="L425" s="15" t="s">
        <v>810</v>
      </c>
      <c r="M425" s="1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Sheet7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Scholarship</cp:lastModifiedBy>
  <dcterms:created xsi:type="dcterms:W3CDTF">2024-09-10T04:20:05Z</dcterms:created>
  <dcterms:modified xsi:type="dcterms:W3CDTF">2024-10-18T09:20:01Z</dcterms:modified>
</cp:coreProperties>
</file>